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U:\09_CADmep\02_Manufacturers\KITZ\01_Documents\Product Information\ENGworks\"/>
    </mc:Choice>
  </mc:AlternateContent>
  <xr:revisionPtr revIDLastSave="0" documentId="13_ncr:1_{092F92BA-0FE4-4183-9258-A3A63EF5683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 1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<sst xmlns="http://schemas.openxmlformats.org/spreadsheetml/2006/main" count="12505" uniqueCount="1257">
  <si>
    <t>ID</t>
  </si>
  <si>
    <t>Group</t>
  </si>
  <si>
    <t>Manufacturer</t>
  </si>
  <si>
    <t>Product</t>
  </si>
  <si>
    <t>Description</t>
  </si>
  <si>
    <t>Size</t>
  </si>
  <si>
    <t>Material</t>
  </si>
  <si>
    <t>Specification</t>
  </si>
  <si>
    <t>Install Type</t>
  </si>
  <si>
    <t>Source Description</t>
  </si>
  <si>
    <t>Range</t>
  </si>
  <si>
    <t>Finish</t>
  </si>
  <si>
    <t>1/2''</t>
  </si>
  <si>
    <t>3/4''</t>
  </si>
  <si>
    <t>868C - Ball Valve (FPT x Hose)</t>
  </si>
  <si>
    <t>ENG_KTZV00305</t>
  </si>
  <si>
    <t>ENG_KTZV00306</t>
  </si>
  <si>
    <t>ENG_KTZV00307</t>
  </si>
  <si>
    <t>ENG_KTZV00308</t>
  </si>
  <si>
    <t>ENG_KTZV00309</t>
  </si>
  <si>
    <t>ENG_KTZV00310</t>
  </si>
  <si>
    <t>ENG_KTZV00311</t>
  </si>
  <si>
    <t>ENG_KTZV00312</t>
  </si>
  <si>
    <t>ENG_KTZV00313</t>
  </si>
  <si>
    <t>ENG_KTZV00314</t>
  </si>
  <si>
    <t>ENG_KTZV00315</t>
  </si>
  <si>
    <t>ENG_KTZV00316</t>
  </si>
  <si>
    <t>ENG_KTZV00317</t>
  </si>
  <si>
    <t>ENG_KTZV00318</t>
  </si>
  <si>
    <t>ENG_KTZV00319</t>
  </si>
  <si>
    <t>ENG_KTZV00320</t>
  </si>
  <si>
    <t>ENG_KTZV00321</t>
  </si>
  <si>
    <t>ENG_KTZV00322</t>
  </si>
  <si>
    <t>ENG_KTZV00323</t>
  </si>
  <si>
    <t>ENG_KTZV00324</t>
  </si>
  <si>
    <t>ENG_KTZV00325</t>
  </si>
  <si>
    <t>ENG_KTZV00326</t>
  </si>
  <si>
    <t>ENG_KTZV00327</t>
  </si>
  <si>
    <t>ENG_KTZV00328</t>
  </si>
  <si>
    <t>ENG_KTZV00329</t>
  </si>
  <si>
    <t>ENG_KTZV00330</t>
  </si>
  <si>
    <t>ENG_KTZV00331</t>
  </si>
  <si>
    <t>ENG_KTZV00332</t>
  </si>
  <si>
    <t>ENG_KTZV00333</t>
  </si>
  <si>
    <t>ENG_KTZV00334</t>
  </si>
  <si>
    <t>ENG_KTZV00335</t>
  </si>
  <si>
    <t>68 - Ball Valve (FPT)</t>
  </si>
  <si>
    <t>ENG_KTZV00339</t>
  </si>
  <si>
    <t>ENG_KTZV00340</t>
  </si>
  <si>
    <t>ENG_KTZV00341</t>
  </si>
  <si>
    <t>ENG_KTZV00342</t>
  </si>
  <si>
    <t>ENG_KTZV00343</t>
  </si>
  <si>
    <t>ENG_KTZV00344</t>
  </si>
  <si>
    <t>ENG_KTZV00345</t>
  </si>
  <si>
    <t>ENG_KTZV00346</t>
  </si>
  <si>
    <t>ENG_KTZV00347</t>
  </si>
  <si>
    <t>69 - Ball Valve (S)</t>
  </si>
  <si>
    <t>ENG_KTZV00348</t>
  </si>
  <si>
    <t>ENG_KTZV00349</t>
  </si>
  <si>
    <t>68C - Ball Valve (FPTxHose)</t>
  </si>
  <si>
    <t>69C - Ball Valve (SxHose)</t>
  </si>
  <si>
    <t>ENG_KTZV00350</t>
  </si>
  <si>
    <t>ENG_KTZV00351</t>
  </si>
  <si>
    <t>ENG_KTZV00352</t>
  </si>
  <si>
    <t>ENG_KTZV00353</t>
  </si>
  <si>
    <t>ENG_KTZV00354</t>
  </si>
  <si>
    <t>ENG_KTZV00355</t>
  </si>
  <si>
    <t>ENG_KTZV00356</t>
  </si>
  <si>
    <t>68O - Ball Valve (MPTxFPT)</t>
  </si>
  <si>
    <t>ENG_KTZV00357</t>
  </si>
  <si>
    <t>ENG_KTZV00358</t>
  </si>
  <si>
    <t>ENG_KTZV00359</t>
  </si>
  <si>
    <t>ENG_KTZV00360</t>
  </si>
  <si>
    <t>ENG_KTZV00361</t>
  </si>
  <si>
    <t>ENG_KTZV00362</t>
  </si>
  <si>
    <t>ENG_KTZV00363</t>
  </si>
  <si>
    <t>ENG_KTZV00364</t>
  </si>
  <si>
    <t>868-LF Ball Valve (FPT)</t>
  </si>
  <si>
    <t>ENG_KTZV00365</t>
  </si>
  <si>
    <t>ENG_KTZV00366</t>
  </si>
  <si>
    <t>ENG_KTZV00367</t>
  </si>
  <si>
    <t>ENG_KTZV00368</t>
  </si>
  <si>
    <t>ENG_KTZV00369</t>
  </si>
  <si>
    <t>ENG_KTZV00370</t>
  </si>
  <si>
    <t>ENG_KTZV00371</t>
  </si>
  <si>
    <t>ENG_KTZV00372</t>
  </si>
  <si>
    <t>868M-LF Ball Valve (FPT)</t>
  </si>
  <si>
    <t>ENG_KTZV00373</t>
  </si>
  <si>
    <t>ENG_KTZV00374</t>
  </si>
  <si>
    <t>ENG_KTZV00375</t>
  </si>
  <si>
    <t>ENG_KTZV00376</t>
  </si>
  <si>
    <t>ENG_KTZV00377</t>
  </si>
  <si>
    <t>ENG_KTZV00378</t>
  </si>
  <si>
    <t>ENG_KTZV00379</t>
  </si>
  <si>
    <t>ENG_KTZV00380</t>
  </si>
  <si>
    <t>68M-Ball Valve (FPT)</t>
  </si>
  <si>
    <t>ENG_KTZV00381</t>
  </si>
  <si>
    <t>ENG_KTZV00382</t>
  </si>
  <si>
    <t>ENG_KTZV00383</t>
  </si>
  <si>
    <t>ENG_KTZV00384</t>
  </si>
  <si>
    <t>ENG_KTZV00385</t>
  </si>
  <si>
    <t>ENG_KTZV00386</t>
  </si>
  <si>
    <t>ENG_KTZV00387</t>
  </si>
  <si>
    <t>869M-Ball Valve (S)</t>
  </si>
  <si>
    <t>ENG_KTZV00388</t>
  </si>
  <si>
    <t>ENG_KTZV00389</t>
  </si>
  <si>
    <t>ENG_KTZV00390</t>
  </si>
  <si>
    <t>ENG_KTZV00391</t>
  </si>
  <si>
    <t>ENG_KTZV00392</t>
  </si>
  <si>
    <t>ENG_KTZV00393</t>
  </si>
  <si>
    <t>ENG_KTZV00394</t>
  </si>
  <si>
    <t>69M-Ball Valve (S)</t>
  </si>
  <si>
    <t>ENG_KTZV00395</t>
  </si>
  <si>
    <t>ENG_KTZV00396</t>
  </si>
  <si>
    <t>ENG_KTZV00397</t>
  </si>
  <si>
    <t>ENG_KTZV00398</t>
  </si>
  <si>
    <t>ENG_KTZV00399</t>
  </si>
  <si>
    <t>ENG_KTZV00400</t>
  </si>
  <si>
    <t>ENG_KTZV00401</t>
  </si>
  <si>
    <t>869-Ball Valve (S)</t>
  </si>
  <si>
    <t>ENG_KTZV00402</t>
  </si>
  <si>
    <t>ENG_KTZV00403</t>
  </si>
  <si>
    <t>ENG_KTZV00404</t>
  </si>
  <si>
    <t>ENG_KTZV00405</t>
  </si>
  <si>
    <t>ENG_KTZV00406</t>
  </si>
  <si>
    <t>ENG_KTZV00407</t>
  </si>
  <si>
    <t>822-LF Check Valve (FPT)</t>
  </si>
  <si>
    <t>ENG_KTZV00408</t>
  </si>
  <si>
    <t>ENG_KTZV00409</t>
  </si>
  <si>
    <t>ENG_KTZV00410</t>
  </si>
  <si>
    <t>ENG_KTZV00411</t>
  </si>
  <si>
    <t>ENG_KTZV00412</t>
  </si>
  <si>
    <t>ENG_KTZV00413</t>
  </si>
  <si>
    <t>822T-LF Check Valve (FPT)</t>
  </si>
  <si>
    <t>ENG_KTZV00414</t>
  </si>
  <si>
    <t>ENG_KTZV00415</t>
  </si>
  <si>
    <t>ENG_KTZV00416</t>
  </si>
  <si>
    <t>ENG_KTZV00417</t>
  </si>
  <si>
    <t>ENG_KTZV00418</t>
  </si>
  <si>
    <t>ENG_KTZV00419</t>
  </si>
  <si>
    <t>ENG_KTZV00420</t>
  </si>
  <si>
    <t>ENG_KTZV00421</t>
  </si>
  <si>
    <t>22-MSS Check Valve (FPT)</t>
  </si>
  <si>
    <t>ENG_KTZV00422</t>
  </si>
  <si>
    <t>ENG_KTZV00423</t>
  </si>
  <si>
    <t>ENG_KTZV00424</t>
  </si>
  <si>
    <t>ENG_KTZV00425</t>
  </si>
  <si>
    <t>ENG_KTZV00426</t>
  </si>
  <si>
    <t>ENG_KTZV00427</t>
  </si>
  <si>
    <t>22T-MSS Check Valve (FPT)</t>
  </si>
  <si>
    <t>ENG_KTZV00428</t>
  </si>
  <si>
    <t>ENG_KTZV00429</t>
  </si>
  <si>
    <t>ENG_KTZV00430</t>
  </si>
  <si>
    <t>ENG_KTZV00431</t>
  </si>
  <si>
    <t>ENG_KTZV00432</t>
  </si>
  <si>
    <t>ENG_KTZV00433</t>
  </si>
  <si>
    <t>836-Check Valve (FPT)</t>
  </si>
  <si>
    <t>ENG_KTZV00434</t>
  </si>
  <si>
    <t>ENG_KTZV00435</t>
  </si>
  <si>
    <t>ENG_KTZV00436</t>
  </si>
  <si>
    <t>ENG_KTZV00437</t>
  </si>
  <si>
    <t>ENG_KTZV00438</t>
  </si>
  <si>
    <t>ENG_KTZV00439</t>
  </si>
  <si>
    <t>36-Check Valve (FPT)</t>
  </si>
  <si>
    <t>ENG_KTZV00440</t>
  </si>
  <si>
    <t>ENG_KTZV00441</t>
  </si>
  <si>
    <t>ENG_KTZV00442</t>
  </si>
  <si>
    <t>ENG_KTZV00443</t>
  </si>
  <si>
    <t>ENG_KTZV00444</t>
  </si>
  <si>
    <t>ENG_KTZV00445</t>
  </si>
  <si>
    <t>ENG_KTZV00446</t>
  </si>
  <si>
    <t>ENG_KTZV00447</t>
  </si>
  <si>
    <t>78-Check Valve (Flange)</t>
  </si>
  <si>
    <t>ENG_KTZV00448</t>
  </si>
  <si>
    <t>ENG_KTZV00449</t>
  </si>
  <si>
    <t>ENG_KTZV00450</t>
  </si>
  <si>
    <t>ENG_KTZV00451</t>
  </si>
  <si>
    <t>ENG_KTZV00452</t>
  </si>
  <si>
    <t>ENG_KTZV00453</t>
  </si>
  <si>
    <t>ENG_KTZV00454</t>
  </si>
  <si>
    <t>ENG_KTZV00455</t>
  </si>
  <si>
    <t>ENG_KTZV00456</t>
  </si>
  <si>
    <t>7032 - Check Valve - Buna (Wafer)</t>
  </si>
  <si>
    <t>ENG_KTZV00457</t>
  </si>
  <si>
    <t>ENG_KTZV00458</t>
  </si>
  <si>
    <t>ENG_KTZV00459</t>
  </si>
  <si>
    <t>ENG_KTZV00460</t>
  </si>
  <si>
    <t>ENG_KTZV00461</t>
  </si>
  <si>
    <t>ENG_KTZV00462</t>
  </si>
  <si>
    <t>ENG_KTZV00463</t>
  </si>
  <si>
    <t>ENG_KTZV00464</t>
  </si>
  <si>
    <t>ENG_KTZV00465</t>
  </si>
  <si>
    <t>7032 - Check Valve - EPDM (Wafer)</t>
  </si>
  <si>
    <t>ENG_KTZV00466</t>
  </si>
  <si>
    <t>ENG_KTZV00467</t>
  </si>
  <si>
    <t>ENG_KTZV00468</t>
  </si>
  <si>
    <t>ENG_KTZV00469</t>
  </si>
  <si>
    <t>ENG_KTZV00470</t>
  </si>
  <si>
    <t>ENG_KTZV00471</t>
  </si>
  <si>
    <t>ENG_KTZV00472</t>
  </si>
  <si>
    <t>ENG_KTZV00473</t>
  </si>
  <si>
    <t>ENG_KTZV00474</t>
  </si>
  <si>
    <t>ENG_KTZV00475</t>
  </si>
  <si>
    <t>72-Gate Valve (Flange)</t>
  </si>
  <si>
    <t>ENG_KTZV00476</t>
  </si>
  <si>
    <t>ENG_KTZV00477</t>
  </si>
  <si>
    <t>ENG_KTZV00478</t>
  </si>
  <si>
    <t>ENG_KTZV00479</t>
  </si>
  <si>
    <t>ENG_KTZV00480</t>
  </si>
  <si>
    <t>ENG_KTZV00481</t>
  </si>
  <si>
    <t>ENG_KTZV00482</t>
  </si>
  <si>
    <t>ENG_KTZV00483</t>
  </si>
  <si>
    <t>ENG_KTZV00484</t>
  </si>
  <si>
    <t>ENG_KTZV00485</t>
  </si>
  <si>
    <t>ENG_KTZV00486</t>
  </si>
  <si>
    <t>858-LF Ball Valve (FNPT)</t>
  </si>
  <si>
    <t>ENG_KTZV00487</t>
  </si>
  <si>
    <t>ENG_KTZV00488</t>
  </si>
  <si>
    <t>ENG_KTZV00489</t>
  </si>
  <si>
    <t>ENG_KTZV00490</t>
  </si>
  <si>
    <t>ENG_KTZV00491</t>
  </si>
  <si>
    <t>ENG_KTZV00492</t>
  </si>
  <si>
    <t>ENG_KTZV00493</t>
  </si>
  <si>
    <t>ENG_KTZV00494</t>
  </si>
  <si>
    <t>ENG_KTZV00495</t>
  </si>
  <si>
    <t>ENG_KTZV00496</t>
  </si>
  <si>
    <t>ENG_KTZV00497</t>
  </si>
  <si>
    <t>58-Ball Valve (FNPT)</t>
  </si>
  <si>
    <t>ENG_KTZV00498</t>
  </si>
  <si>
    <t>ENG_KTZV00499</t>
  </si>
  <si>
    <t>ENG_KTZV00500</t>
  </si>
  <si>
    <t>ENG_KTZV00501</t>
  </si>
  <si>
    <t>ENG_KTZV00502</t>
  </si>
  <si>
    <t>ENG_KTZV00503</t>
  </si>
  <si>
    <t>ENG_KTZV00504</t>
  </si>
  <si>
    <t>ENG_KTZV00505</t>
  </si>
  <si>
    <t>58W-Ball Valve (FNPT)</t>
  </si>
  <si>
    <t>ENG_KTZV00506</t>
  </si>
  <si>
    <t>ENG_KTZV00507</t>
  </si>
  <si>
    <t>ENG_KTZV00508</t>
  </si>
  <si>
    <t>ENG_KTZV00509</t>
  </si>
  <si>
    <t>ENG_KTZV00510</t>
  </si>
  <si>
    <t>ENG_KTZV00511</t>
  </si>
  <si>
    <t>ENG_KTZV00512</t>
  </si>
  <si>
    <t>ENG_KTZV00513</t>
  </si>
  <si>
    <t>ENG_KTZV00514</t>
  </si>
  <si>
    <t>859-LF-Ball Valve (S)</t>
  </si>
  <si>
    <t>ENG_KTZV00515</t>
  </si>
  <si>
    <t>ENG_KTZV00516</t>
  </si>
  <si>
    <t>ENG_KTZV00517</t>
  </si>
  <si>
    <t>ENG_KTZV00518</t>
  </si>
  <si>
    <t>ENG_KTZV00519</t>
  </si>
  <si>
    <t>ENG_KTZV00520</t>
  </si>
  <si>
    <t>ENG_KTZV00521</t>
  </si>
  <si>
    <t>ENG_KTZV00522</t>
  </si>
  <si>
    <t>ENG_KTZV00523</t>
  </si>
  <si>
    <t>59-Ball Valve (S)</t>
  </si>
  <si>
    <t>ENG_KTZV00524</t>
  </si>
  <si>
    <t>ENG_KTZV00525</t>
  </si>
  <si>
    <t>ENG_KTZV00526</t>
  </si>
  <si>
    <t>ENG_KTZV00527</t>
  </si>
  <si>
    <t>ENG_KTZV00528</t>
  </si>
  <si>
    <t>ENG_KTZV00529</t>
  </si>
  <si>
    <t>ENG_KTZV00530</t>
  </si>
  <si>
    <t>59W-Ball Valve (S)</t>
  </si>
  <si>
    <t>ENG_KTZV00531</t>
  </si>
  <si>
    <t>ENG_KTZV00532</t>
  </si>
  <si>
    <t>ENG_KTZV00533</t>
  </si>
  <si>
    <t>ENG_KTZV00534</t>
  </si>
  <si>
    <t>60-Ball Valve (FIPS)</t>
  </si>
  <si>
    <t>ENG_KTZV00535</t>
  </si>
  <si>
    <t>ENG_KTZV00536</t>
  </si>
  <si>
    <t>ENG_KTZV00537</t>
  </si>
  <si>
    <t>ENG_KTZV00538</t>
  </si>
  <si>
    <t>60SQ-Ball Valve (FIPS)</t>
  </si>
  <si>
    <t>ENG_KTZV00539</t>
  </si>
  <si>
    <t>ENG_KTZV00540</t>
  </si>
  <si>
    <t>ENG_KTZV00541</t>
  </si>
  <si>
    <t>ENG_KTZV00542</t>
  </si>
  <si>
    <t>ENG_KTZV00543</t>
  </si>
  <si>
    <t>ENG_KTZV00544</t>
  </si>
  <si>
    <t>ENG_KTZV00545</t>
  </si>
  <si>
    <t>ENG_KTZV00546</t>
  </si>
  <si>
    <t>51-Ball Valve (FNPT)</t>
  </si>
  <si>
    <t>ENG_KTZV00547</t>
  </si>
  <si>
    <t>ENG_KTZV00548</t>
  </si>
  <si>
    <t>868C-LF Ball Valve (FNPTxHose)</t>
  </si>
  <si>
    <t>ENG_KTZV00549</t>
  </si>
  <si>
    <t>ENG_KTZV00550</t>
  </si>
  <si>
    <t>68C - Ball Valve (FNPTxHose)</t>
  </si>
  <si>
    <t>ENG_KTZV00551</t>
  </si>
  <si>
    <t>ENG_KTZV00552</t>
  </si>
  <si>
    <t>ENG_KTZV00553</t>
  </si>
  <si>
    <t>ENG_KTZV00554</t>
  </si>
  <si>
    <t>ENG_KTZV00555</t>
  </si>
  <si>
    <t>ENG_KTZV00556</t>
  </si>
  <si>
    <t>ENG_KTZV00557</t>
  </si>
  <si>
    <t>ENG_KTZV00558</t>
  </si>
  <si>
    <t>68LL-Ball Valve (FNPT)</t>
  </si>
  <si>
    <t>ENG_KTZV00559</t>
  </si>
  <si>
    <t>ENG_KTZV00560</t>
  </si>
  <si>
    <t>ENG_KTZV00561</t>
  </si>
  <si>
    <t>ENG_KTZV00562</t>
  </si>
  <si>
    <t>ENG_KTZV00563</t>
  </si>
  <si>
    <t>ENG_KTZV00564</t>
  </si>
  <si>
    <t>ENG_KTZV00565</t>
  </si>
  <si>
    <t>ENG_KTZV00566</t>
  </si>
  <si>
    <t>ENG_KTZV00567</t>
  </si>
  <si>
    <t>ENG_KTZV00568</t>
  </si>
  <si>
    <t>ENG_KTZV00569</t>
  </si>
  <si>
    <t>68P-Ball Valve (FNPT)</t>
  </si>
  <si>
    <t>ENG_KTZV00570</t>
  </si>
  <si>
    <t>ENG_KTZV00571</t>
  </si>
  <si>
    <t>ENG_KTZV00572</t>
  </si>
  <si>
    <t>ENG_KTZV00573</t>
  </si>
  <si>
    <t>ENG_KTZV00574</t>
  </si>
  <si>
    <t>ENG_KTZV00575</t>
  </si>
  <si>
    <t>ENG_KTZV00576</t>
  </si>
  <si>
    <t>ENG_KTZV00577</t>
  </si>
  <si>
    <t>ENG_KTZV00578</t>
  </si>
  <si>
    <t>ENG_KTZV00579</t>
  </si>
  <si>
    <t>ENG_KTZV00580</t>
  </si>
  <si>
    <t>68PM-Ball Valve (FNPT)</t>
  </si>
  <si>
    <t>ENG_KTZV00581</t>
  </si>
  <si>
    <t>ENG_KTZV00582</t>
  </si>
  <si>
    <t>869C-LF  Ball Valve (SxHose)</t>
  </si>
  <si>
    <t>ENG_KTZV00583</t>
  </si>
  <si>
    <t>ENG_KTZV00584</t>
  </si>
  <si>
    <t>ENG_KTZV00585</t>
  </si>
  <si>
    <t>ENG_KTZV00586</t>
  </si>
  <si>
    <t>ENG_KTZV00587</t>
  </si>
  <si>
    <t>ENG_KTZV00588</t>
  </si>
  <si>
    <t>ENG_KTZV00589</t>
  </si>
  <si>
    <t>ENG_KTZV00590</t>
  </si>
  <si>
    <t>801XL-LF Ball Valve (P)</t>
  </si>
  <si>
    <t>ENG_KTZV00591</t>
  </si>
  <si>
    <t>ENG_KTZV00592</t>
  </si>
  <si>
    <t>ENG_KTZV00593</t>
  </si>
  <si>
    <t>801XLC-LF Ball Valve (P)</t>
  </si>
  <si>
    <t>ENG_KTZV00594</t>
  </si>
  <si>
    <t>ENG_KTZV00595</t>
  </si>
  <si>
    <t>60F-Ball Valve (FIPSxFlare)</t>
  </si>
  <si>
    <t>ENG_KTZV00596</t>
  </si>
  <si>
    <t>ENG_KTZV00597</t>
  </si>
  <si>
    <t>ENG_KTZV00598</t>
  </si>
  <si>
    <t>60FF-Ball Valve (Flare x Flare)</t>
  </si>
  <si>
    <t>ENG_KTZV00599</t>
  </si>
  <si>
    <t>60FO-Ball Valve (MIPSxFlare)</t>
  </si>
  <si>
    <t>ENG_KTZV00600</t>
  </si>
  <si>
    <t>ENG_KTZV00601</t>
  </si>
  <si>
    <t>ENG_KTZV00602</t>
  </si>
  <si>
    <t>ENG_KTZV00603</t>
  </si>
  <si>
    <t>ENG_KTZV00604</t>
  </si>
  <si>
    <t>ENG_KTZV00605</t>
  </si>
  <si>
    <t>54P-Ball Valve (FNPTxFNPTxFNPT)</t>
  </si>
  <si>
    <t>Valves</t>
  </si>
  <si>
    <t>KITZ</t>
  </si>
  <si>
    <t>Mechanical</t>
  </si>
  <si>
    <t>-</t>
  </si>
  <si>
    <t>Brass</t>
  </si>
  <si>
    <t>ASTM B88</t>
  </si>
  <si>
    <t>Cast Bronze</t>
  </si>
  <si>
    <t>Cast Iron</t>
  </si>
  <si>
    <t>ASTM A-53</t>
  </si>
  <si>
    <t>Ductile Iron</t>
  </si>
  <si>
    <t xml:space="preserve">Threaded </t>
  </si>
  <si>
    <t>Solder</t>
  </si>
  <si>
    <t>Flange</t>
  </si>
  <si>
    <t>Flared</t>
  </si>
  <si>
    <t>Press</t>
  </si>
  <si>
    <t>ENG_KTZV00606</t>
  </si>
  <si>
    <t>ENG_KTZV00607</t>
  </si>
  <si>
    <t>ENG_KTZV00608</t>
  </si>
  <si>
    <t>ENG_KTZV00609</t>
  </si>
  <si>
    <t>ENG_KTZV00610</t>
  </si>
  <si>
    <t>ENG_KTZV00611</t>
  </si>
  <si>
    <t>ENG_KTZV00612</t>
  </si>
  <si>
    <t>5112BG-Butterfly Valve (Wafer)</t>
  </si>
  <si>
    <t>ENG_KTZV00613</t>
  </si>
  <si>
    <t>ENG_KTZV00614</t>
  </si>
  <si>
    <t>ENG_KTZV00615</t>
  </si>
  <si>
    <t>ENG_KTZV00616</t>
  </si>
  <si>
    <t>ENG_KTZV00617</t>
  </si>
  <si>
    <t>ENG_KTZV00618</t>
  </si>
  <si>
    <t>ENG_KTZV00619</t>
  </si>
  <si>
    <t>5112EG-Butterfly Valve (Wafer)</t>
  </si>
  <si>
    <t>ENG_KTZV00620</t>
  </si>
  <si>
    <t>ENG_KTZV00621</t>
  </si>
  <si>
    <t>ENG_KTZV00622</t>
  </si>
  <si>
    <t>ENG_KTZV00623</t>
  </si>
  <si>
    <t>ENG_KTZV00624</t>
  </si>
  <si>
    <t>ENG_KTZV00625</t>
  </si>
  <si>
    <t>ENG_KTZV00626</t>
  </si>
  <si>
    <t>5122BG-Butterfly Valve (Wafer)</t>
  </si>
  <si>
    <t>ENG_KTZV00627</t>
  </si>
  <si>
    <t>ENG_KTZV00628</t>
  </si>
  <si>
    <t>ENG_KTZV00629</t>
  </si>
  <si>
    <t>ENG_KTZV00630</t>
  </si>
  <si>
    <t>ENG_KTZV00631</t>
  </si>
  <si>
    <t>ENG_KTZV00632</t>
  </si>
  <si>
    <t>ENG_KTZV00633</t>
  </si>
  <si>
    <t>5122EG-Butterfly Valve (Wafer)</t>
  </si>
  <si>
    <t>ENG_KTZV00634</t>
  </si>
  <si>
    <t>ENG_KTZV00635</t>
  </si>
  <si>
    <t>ENG_KTZV00636</t>
  </si>
  <si>
    <t>ENG_KTZV00637</t>
  </si>
  <si>
    <t>ENG_KTZV00638</t>
  </si>
  <si>
    <t>ENG_KTZV00639</t>
  </si>
  <si>
    <t>ENG_KTZV00640</t>
  </si>
  <si>
    <t>5141BG-Butterfly Valve (Wafer)</t>
  </si>
  <si>
    <t>ENG_KTZV00641</t>
  </si>
  <si>
    <t>ENG_KTZV00642</t>
  </si>
  <si>
    <t>ENG_KTZV00643</t>
  </si>
  <si>
    <t>ENG_KTZV00644</t>
  </si>
  <si>
    <t>ENG_KTZV00645</t>
  </si>
  <si>
    <t>ENG_KTZV00646</t>
  </si>
  <si>
    <t>ENG_KTZV00647</t>
  </si>
  <si>
    <t>5141EG-Butterfly Valve (Wafer)</t>
  </si>
  <si>
    <t>ENG_KTZV00648</t>
  </si>
  <si>
    <t>ENG_KTZV00649</t>
  </si>
  <si>
    <t>ENG_KTZV00650</t>
  </si>
  <si>
    <t>ENG_KTZV00651</t>
  </si>
  <si>
    <t>ENG_KTZV00652</t>
  </si>
  <si>
    <t>5111BG-Butterfly Valve (Wafer)</t>
  </si>
  <si>
    <t>ENG_KTZV00653</t>
  </si>
  <si>
    <t>ENG_KTZV00654</t>
  </si>
  <si>
    <t>ENG_KTZV00655</t>
  </si>
  <si>
    <t>ENG_KTZV00656</t>
  </si>
  <si>
    <t>ENG_KTZV00657</t>
  </si>
  <si>
    <t>5111EG-Butterfly Valve (Wafer)</t>
  </si>
  <si>
    <t>ENG_KTZV00658</t>
  </si>
  <si>
    <t>ENG_KTZV00659</t>
  </si>
  <si>
    <t>ENG_KTZV00660</t>
  </si>
  <si>
    <t>ENG_KTZV00661</t>
  </si>
  <si>
    <t>ENG_KTZV00662</t>
  </si>
  <si>
    <t>5121BG-Butterfly Valve (Wafer)</t>
  </si>
  <si>
    <t>ENG_KTZV00663</t>
  </si>
  <si>
    <t>ENG_KTZV00664</t>
  </si>
  <si>
    <t>ENG_KTZV00665</t>
  </si>
  <si>
    <t>ENG_KTZV00666</t>
  </si>
  <si>
    <t>ENG_KTZV00667</t>
  </si>
  <si>
    <t>5121EG-Butterfly Valve (Wafer)</t>
  </si>
  <si>
    <t>ENG_KTZV00668</t>
  </si>
  <si>
    <t>ENG_KTZV00669</t>
  </si>
  <si>
    <t>ENG_KTZV00670</t>
  </si>
  <si>
    <t>ENG_KTZV00671</t>
  </si>
  <si>
    <t>ENG_KTZV00672</t>
  </si>
  <si>
    <t>5131BG-Butterfly Valve (Wafer)</t>
  </si>
  <si>
    <t>ENG_KTZV00673</t>
  </si>
  <si>
    <t>ENG_KTZV00674</t>
  </si>
  <si>
    <t>ENG_KTZV00675</t>
  </si>
  <si>
    <t>ENG_KTZV00676</t>
  </si>
  <si>
    <t>ENG_KTZV00677</t>
  </si>
  <si>
    <t>5131EG-Butterfly Valve (Wafer)</t>
  </si>
  <si>
    <t>ENG_KTZV00678</t>
  </si>
  <si>
    <t>ENG_KTZV00679</t>
  </si>
  <si>
    <t>ENG_KTZV00680</t>
  </si>
  <si>
    <t>ENG_KTZV00681</t>
  </si>
  <si>
    <t>ENG_KTZV00682</t>
  </si>
  <si>
    <t>ENG_KTZV00683</t>
  </si>
  <si>
    <t>ENG_KTZV00684</t>
  </si>
  <si>
    <t>ENG_KTZV00685</t>
  </si>
  <si>
    <t>ENG_KTZV00686</t>
  </si>
  <si>
    <t>5113BG-Butterfly Valve (Wafer)</t>
  </si>
  <si>
    <t>ENG_KTZV00687</t>
  </si>
  <si>
    <t>ENG_KTZV00688</t>
  </si>
  <si>
    <t>ENG_KTZV00689</t>
  </si>
  <si>
    <t>ENG_KTZV00690</t>
  </si>
  <si>
    <t>ENG_KTZV00691</t>
  </si>
  <si>
    <t>ENG_KTZV00692</t>
  </si>
  <si>
    <t>ENG_KTZV00693</t>
  </si>
  <si>
    <t>ENG_KTZV00694</t>
  </si>
  <si>
    <t>ENG_KTZV00695</t>
  </si>
  <si>
    <t>5113EG-Butterfly Valve (Wafer)</t>
  </si>
  <si>
    <t>ENG_KTZV00696</t>
  </si>
  <si>
    <t>ENG_KTZV00697</t>
  </si>
  <si>
    <t>ENG_KTZV00698</t>
  </si>
  <si>
    <t>ENG_KTZV00699</t>
  </si>
  <si>
    <t>ENG_KTZV00700</t>
  </si>
  <si>
    <t>ENG_KTZV00701</t>
  </si>
  <si>
    <t>ENG_KTZV00702</t>
  </si>
  <si>
    <t>ENG_KTZV00703</t>
  </si>
  <si>
    <t>ENG_KTZV00704</t>
  </si>
  <si>
    <t>5123BG-Butterfly Valve (Wafer)</t>
  </si>
  <si>
    <t>ENG_KTZV00705</t>
  </si>
  <si>
    <t>ENG_KTZV00706</t>
  </si>
  <si>
    <t>ENG_KTZV00707</t>
  </si>
  <si>
    <t>ENG_KTZV00708</t>
  </si>
  <si>
    <t>ENG_KTZV00709</t>
  </si>
  <si>
    <t>ENG_KTZV00710</t>
  </si>
  <si>
    <t>ENG_KTZV00711</t>
  </si>
  <si>
    <t>ENG_KTZV00712</t>
  </si>
  <si>
    <t>ENG_KTZV00713</t>
  </si>
  <si>
    <t>5123EG-Butterfly Valve (Wafer)</t>
  </si>
  <si>
    <t>ENG_KTZV00714</t>
  </si>
  <si>
    <t>ENG_KTZV00715</t>
  </si>
  <si>
    <t>ENG_KTZV00716</t>
  </si>
  <si>
    <t>ENG_KTZV00717</t>
  </si>
  <si>
    <t>ENG_KTZV00718</t>
  </si>
  <si>
    <t>ENG_KTZV00719</t>
  </si>
  <si>
    <t>ENG_KTZV00720</t>
  </si>
  <si>
    <t>ENG_KTZV00721</t>
  </si>
  <si>
    <t>ENG_KTZV00722</t>
  </si>
  <si>
    <t>5133BG-Butterfly Valve (Wafer)</t>
  </si>
  <si>
    <t>ENG_KTZV00723</t>
  </si>
  <si>
    <t>ENG_KTZV00724</t>
  </si>
  <si>
    <t>ENG_KTZV00725</t>
  </si>
  <si>
    <t>ENG_KTZV00726</t>
  </si>
  <si>
    <t>ENG_KTZV00727</t>
  </si>
  <si>
    <t>ENG_KTZV00728</t>
  </si>
  <si>
    <t>ENG_KTZV00729</t>
  </si>
  <si>
    <t>ENG_KTZV00730</t>
  </si>
  <si>
    <t>ENG_KTZV00731</t>
  </si>
  <si>
    <t>5133EG-Butterfly Valve (Wafer)</t>
  </si>
  <si>
    <t>ENG_KTZV00845</t>
  </si>
  <si>
    <t>ENG_KTZV00846</t>
  </si>
  <si>
    <t>ENG_KTZV00847</t>
  </si>
  <si>
    <t>ENG_KTZV00848</t>
  </si>
  <si>
    <t>ENG_KTZV00849</t>
  </si>
  <si>
    <t>ENG_KTZV00850</t>
  </si>
  <si>
    <t>ENG_KTZV00851</t>
  </si>
  <si>
    <t>5112BL-Butterfly Valve (Wafer)</t>
  </si>
  <si>
    <t>ENG_KTZV00852</t>
  </si>
  <si>
    <t>ENG_KTZV00853</t>
  </si>
  <si>
    <t>ENG_KTZV00854</t>
  </si>
  <si>
    <t>ENG_KTZV00855</t>
  </si>
  <si>
    <t>ENG_KTZV00856</t>
  </si>
  <si>
    <t>ENG_KTZV00857</t>
  </si>
  <si>
    <t>ENG_KTZV00858</t>
  </si>
  <si>
    <t>5112EL-Butterfly Valve (Wafer)</t>
  </si>
  <si>
    <t>ENG_KTZV00859</t>
  </si>
  <si>
    <t>ENG_KTZV00860</t>
  </si>
  <si>
    <t>ENG_KTZV00861</t>
  </si>
  <si>
    <t>ENG_KTZV00862</t>
  </si>
  <si>
    <t>ENG_KTZV00863</t>
  </si>
  <si>
    <t>ENG_KTZV00864</t>
  </si>
  <si>
    <t>ENG_KTZV00865</t>
  </si>
  <si>
    <t>5122BL-Butterfly Valve (Wafer)</t>
  </si>
  <si>
    <t>ENG_KTZV00866</t>
  </si>
  <si>
    <t>ENG_KTZV00867</t>
  </si>
  <si>
    <t>ENG_KTZV00868</t>
  </si>
  <si>
    <t>ENG_KTZV00869</t>
  </si>
  <si>
    <t>ENG_KTZV00870</t>
  </si>
  <si>
    <t>ENG_KTZV00871</t>
  </si>
  <si>
    <t>ENG_KTZV00872</t>
  </si>
  <si>
    <t>5122EL-Butterfly Valve (Wafer)</t>
  </si>
  <si>
    <t>ENG_KTZV00873</t>
  </si>
  <si>
    <t>ENG_KTZV00874</t>
  </si>
  <si>
    <t>ENG_KTZV00875</t>
  </si>
  <si>
    <t>ENG_KTZV00876</t>
  </si>
  <si>
    <t>ENG_KTZV00877</t>
  </si>
  <si>
    <t>ENG_KTZV00878</t>
  </si>
  <si>
    <t>ENG_KTZV00879</t>
  </si>
  <si>
    <t>5141BL-Butterfly Valve (Wafer)</t>
  </si>
  <si>
    <t>ENG_KTZV00880</t>
  </si>
  <si>
    <t>ENG_KTZV00881</t>
  </si>
  <si>
    <t>ENG_KTZV00882</t>
  </si>
  <si>
    <t>ENG_KTZV00883</t>
  </si>
  <si>
    <t>ENG_KTZV00884</t>
  </si>
  <si>
    <t>ENG_KTZV00885</t>
  </si>
  <si>
    <t>ENG_KTZV00886</t>
  </si>
  <si>
    <t>5141EL-Butterfly Valve (Wafer)</t>
  </si>
  <si>
    <t>ENG_KTZV00887</t>
  </si>
  <si>
    <t>ENG_KTZV00888</t>
  </si>
  <si>
    <t>ENG_KTZV00889</t>
  </si>
  <si>
    <t>ENG_KTZV00890</t>
  </si>
  <si>
    <t>ENG_KTZV00891</t>
  </si>
  <si>
    <t>ENG_KTZV00892</t>
  </si>
  <si>
    <t>ENG_KTZV00893</t>
  </si>
  <si>
    <t>5113BL-Butterfly Valve (Wafer)</t>
  </si>
  <si>
    <t>ENG_KTZV00894</t>
  </si>
  <si>
    <t>ENG_KTZV00895</t>
  </si>
  <si>
    <t>ENG_KTZV00896</t>
  </si>
  <si>
    <t>ENG_KTZV00897</t>
  </si>
  <si>
    <t>ENG_KTZV00898</t>
  </si>
  <si>
    <t>ENG_KTZV00899</t>
  </si>
  <si>
    <t>ENG_KTZV00900</t>
  </si>
  <si>
    <t>5113EL-Butterfly Valve (Wafer)</t>
  </si>
  <si>
    <t>ENG_KTZV00901</t>
  </si>
  <si>
    <t>ENG_KTZV00902</t>
  </si>
  <si>
    <t>ENG_KTZV00903</t>
  </si>
  <si>
    <t>ENG_KTZV00904</t>
  </si>
  <si>
    <t>ENG_KTZV00905</t>
  </si>
  <si>
    <t>ENG_KTZV00906</t>
  </si>
  <si>
    <t>ENG_KTZV00907</t>
  </si>
  <si>
    <t>5123BL-Butterfly Valve (Wafer)</t>
  </si>
  <si>
    <t>ENG_KTZV00908</t>
  </si>
  <si>
    <t>ENG_KTZV00909</t>
  </si>
  <si>
    <t>ENG_KTZV00910</t>
  </si>
  <si>
    <t>ENG_KTZV00911</t>
  </si>
  <si>
    <t>ENG_KTZV00912</t>
  </si>
  <si>
    <t>ENG_KTZV00913</t>
  </si>
  <si>
    <t>ENG_KTZV00914</t>
  </si>
  <si>
    <t>5123EL-Butterfly Valve (Wafer)</t>
  </si>
  <si>
    <t>ENG_KTZV00915</t>
  </si>
  <si>
    <t>ENG_KTZV00916</t>
  </si>
  <si>
    <t>ENG_KTZV00917</t>
  </si>
  <si>
    <t>ENG_KTZV00918</t>
  </si>
  <si>
    <t>ENG_KTZV00919</t>
  </si>
  <si>
    <t>ENG_KTZV00920</t>
  </si>
  <si>
    <t>ENG_KTZV00921</t>
  </si>
  <si>
    <t>5133BL-Butterfly Valve (Wafer)</t>
  </si>
  <si>
    <t>ENG_KTZV00922</t>
  </si>
  <si>
    <t>ENG_KTZV00923</t>
  </si>
  <si>
    <t>ENG_KTZV00924</t>
  </si>
  <si>
    <t>ENG_KTZV00925</t>
  </si>
  <si>
    <t>ENG_KTZV00926</t>
  </si>
  <si>
    <t>ENG_KTZV00927</t>
  </si>
  <si>
    <t>ENG_KTZV00928</t>
  </si>
  <si>
    <t>5133EL-Butterfly Valve (Wafer)</t>
  </si>
  <si>
    <t>ENG_KTZV00732</t>
  </si>
  <si>
    <t>ENG_KTZV00733</t>
  </si>
  <si>
    <t>ENG_KTZV00734</t>
  </si>
  <si>
    <t>ENG_KTZV00735</t>
  </si>
  <si>
    <t>ENG_KTZV00736</t>
  </si>
  <si>
    <t>ENG_KTZV00737</t>
  </si>
  <si>
    <t>19-MSS Check Valve (FNPTxFNPT)</t>
  </si>
  <si>
    <t>ENG_KTZV00738</t>
  </si>
  <si>
    <t>ENG_KTZV00739</t>
  </si>
  <si>
    <t>ENG_KTZV00740</t>
  </si>
  <si>
    <t>ENG_KTZV00741</t>
  </si>
  <si>
    <t>ENG_KTZV00742</t>
  </si>
  <si>
    <t>ENG_KTZV00743</t>
  </si>
  <si>
    <t>ENG_KTZV00744</t>
  </si>
  <si>
    <t>ENG_KTZV00745</t>
  </si>
  <si>
    <t>ENG_KTZV00746</t>
  </si>
  <si>
    <t>29-MSS Check Valve (FNPTxFNPT)</t>
  </si>
  <si>
    <t>ENG_KTZV00747</t>
  </si>
  <si>
    <t>ENG_KTZV00748</t>
  </si>
  <si>
    <t>ENG_KTZV00749</t>
  </si>
  <si>
    <t>ENG_KTZV00750</t>
  </si>
  <si>
    <t>ENG_KTZV00751</t>
  </si>
  <si>
    <t>ENG_KTZV00752</t>
  </si>
  <si>
    <t xml:space="preserve">804-LF Check Valve (FNPTxFNPT) </t>
  </si>
  <si>
    <t>ENG_KTZV00753</t>
  </si>
  <si>
    <t>ENG_KTZV00754</t>
  </si>
  <si>
    <t>ENG_KTZV00755</t>
  </si>
  <si>
    <t>ENG_KTZV00756</t>
  </si>
  <si>
    <t>ENG_KTZV00757</t>
  </si>
  <si>
    <t>ENG_KTZV00758</t>
  </si>
  <si>
    <t>ENG_KTZV00759</t>
  </si>
  <si>
    <t>ENG_KTZV00760</t>
  </si>
  <si>
    <t>ENG_KTZV00761</t>
  </si>
  <si>
    <t>ENG_KTZV00762</t>
  </si>
  <si>
    <t xml:space="preserve">04-MSS Check Valve (FNPTxFNPT) </t>
  </si>
  <si>
    <t>ENG_KTZV00763</t>
  </si>
  <si>
    <t>ENG_KTZV00764</t>
  </si>
  <si>
    <t>ENG_KTZV00765</t>
  </si>
  <si>
    <t>ENG_KTZV00766</t>
  </si>
  <si>
    <t>ENG_KTZV00767</t>
  </si>
  <si>
    <t>ENG_KTZV00768</t>
  </si>
  <si>
    <t xml:space="preserve">814-LF Check Valve (S) </t>
  </si>
  <si>
    <t>ENG_KTZV00769</t>
  </si>
  <si>
    <t>ENG_KTZV00770</t>
  </si>
  <si>
    <t>ENG_KTZV00771</t>
  </si>
  <si>
    <t>ENG_KTZV00772</t>
  </si>
  <si>
    <t>ENG_KTZV00773</t>
  </si>
  <si>
    <t>ENG_KTZV00774</t>
  </si>
  <si>
    <t>823-LF Check Valve (S)</t>
  </si>
  <si>
    <t>ENG_KTZV00775</t>
  </si>
  <si>
    <t>ENG_KTZV00776</t>
  </si>
  <si>
    <t>ENG_KTZV00777</t>
  </si>
  <si>
    <t>ENG_KTZV00778</t>
  </si>
  <si>
    <t>ENG_KTZV00779</t>
  </si>
  <si>
    <t>ENG_KTZV00780</t>
  </si>
  <si>
    <t>823T-LF Check Valve (S)</t>
  </si>
  <si>
    <t>ENG_KTZV00781</t>
  </si>
  <si>
    <t>ENG_KTZV00782</t>
  </si>
  <si>
    <t>ENG_KTZV00783</t>
  </si>
  <si>
    <t>ENG_KTZV00784</t>
  </si>
  <si>
    <t>ENG_KTZV00785</t>
  </si>
  <si>
    <t>ENG_KTZV00786</t>
  </si>
  <si>
    <t>807-Gate Valve (FNPTxFNPT)</t>
  </si>
  <si>
    <t>ENG_KTZV00787</t>
  </si>
  <si>
    <t>ENG_KTZV00788</t>
  </si>
  <si>
    <t>ENG_KTZV00789</t>
  </si>
  <si>
    <t>ENG_KTZV00790</t>
  </si>
  <si>
    <t>ENG_KTZV00791</t>
  </si>
  <si>
    <t>ENG_KTZV00792</t>
  </si>
  <si>
    <t>ENG_KTZV00793</t>
  </si>
  <si>
    <t>ENG_KTZV00794</t>
  </si>
  <si>
    <t>24-Gate Valve (FNPTxFNPT)</t>
  </si>
  <si>
    <t>ENG_KTZV00795</t>
  </si>
  <si>
    <t>ENG_KTZV00796</t>
  </si>
  <si>
    <t>ENG_KTZV00797</t>
  </si>
  <si>
    <t>ENG_KTZV00798</t>
  </si>
  <si>
    <t>ENG_KTZV00799</t>
  </si>
  <si>
    <t>ENG_KTZV00800</t>
  </si>
  <si>
    <t>ENG_KTZV00801</t>
  </si>
  <si>
    <t>40-Gate Valve (FNPTxFNPT)</t>
  </si>
  <si>
    <t>ENG_KTZV00802</t>
  </si>
  <si>
    <t>ENG_KTZV00803</t>
  </si>
  <si>
    <t>ENG_KTZV00804</t>
  </si>
  <si>
    <t>ENG_KTZV00805</t>
  </si>
  <si>
    <t>ENG_KTZV00806</t>
  </si>
  <si>
    <t>ENG_KTZV00807</t>
  </si>
  <si>
    <t>ENG_KTZV00808</t>
  </si>
  <si>
    <t>ENG_KTZV00809</t>
  </si>
  <si>
    <t>25-Gate Valve (FNPTxFNPT)</t>
  </si>
  <si>
    <t>ENG_KTZV00810</t>
  </si>
  <si>
    <t>ENG_KTZV00811</t>
  </si>
  <si>
    <t>ENG_KTZV00812</t>
  </si>
  <si>
    <t>ENG_KTZV00813</t>
  </si>
  <si>
    <t>ENG_KTZV00814</t>
  </si>
  <si>
    <t>ENG_KTZV00815</t>
  </si>
  <si>
    <t>ENG_KTZV00816</t>
  </si>
  <si>
    <t>ENG_KTZV00817</t>
  </si>
  <si>
    <t>42T-Gate Valve (FNPTxFNPT)</t>
  </si>
  <si>
    <t>ENG_KTZV00818</t>
  </si>
  <si>
    <t>ENG_KTZV00819</t>
  </si>
  <si>
    <t>ENG_KTZV00820</t>
  </si>
  <si>
    <t>ENG_KTZV00821</t>
  </si>
  <si>
    <t>ENG_KTZV00822</t>
  </si>
  <si>
    <t>ENG_KTZV00823</t>
  </si>
  <si>
    <t>ENG_KTZV00824</t>
  </si>
  <si>
    <t>37-Gate Valve (FNPTxFNPT)</t>
  </si>
  <si>
    <t>ENG_KTZV00825</t>
  </si>
  <si>
    <t>ENG_KTZV00826</t>
  </si>
  <si>
    <t>ENG_KTZV00827</t>
  </si>
  <si>
    <t>ENG_KTZV00828</t>
  </si>
  <si>
    <t>ENG_KTZV00829</t>
  </si>
  <si>
    <t>ENG_KTZV00830</t>
  </si>
  <si>
    <t>ENG_KTZV00831</t>
  </si>
  <si>
    <t>ENG_KTZV00832</t>
  </si>
  <si>
    <t>ENG_KTZV00833</t>
  </si>
  <si>
    <t>ENG_KTZV00834</t>
  </si>
  <si>
    <t>07-Gate Valve (FNPTxFNPT)</t>
  </si>
  <si>
    <t>ENG_KTZV00835</t>
  </si>
  <si>
    <t>ENG_KTZV00836</t>
  </si>
  <si>
    <t>ENG_KTZV00837</t>
  </si>
  <si>
    <t>ENG_KTZV00838</t>
  </si>
  <si>
    <t>ENG_KTZV00839</t>
  </si>
  <si>
    <t>ENG_KTZV00840</t>
  </si>
  <si>
    <t>ENG_KTZV00841</t>
  </si>
  <si>
    <t>ENG_KTZV00842</t>
  </si>
  <si>
    <t>ENG_KTZV00843</t>
  </si>
  <si>
    <t>ENG_KTZV00844</t>
  </si>
  <si>
    <t>27-Gate Valve (FNPTxFNPT)</t>
  </si>
  <si>
    <t>ENG_KTZV00929</t>
  </si>
  <si>
    <t>ENG_KTZV00930</t>
  </si>
  <si>
    <t>ENG_KTZV00931</t>
  </si>
  <si>
    <t>ENG_KTZV00932</t>
  </si>
  <si>
    <t>ENG_KTZV00933</t>
  </si>
  <si>
    <t>ENG_KTZV00934</t>
  </si>
  <si>
    <t>ENG_KTZV00935</t>
  </si>
  <si>
    <t>ENG_KTZV00936</t>
  </si>
  <si>
    <t>ENG_KTZV00937</t>
  </si>
  <si>
    <t>ENG_KTZV00938</t>
  </si>
  <si>
    <t>09-Globe Valve (FNPTxFNPT)</t>
  </si>
  <si>
    <t>ENG_KTZV00939</t>
  </si>
  <si>
    <t>ENG_KTZV00940</t>
  </si>
  <si>
    <t>ENG_KTZV00941</t>
  </si>
  <si>
    <t>ENG_KTZV00942</t>
  </si>
  <si>
    <t>ENG_KTZV00943</t>
  </si>
  <si>
    <t>ENG_KTZV00944</t>
  </si>
  <si>
    <t>ENG_KTZV00945</t>
  </si>
  <si>
    <t>ENG_KTZV00946</t>
  </si>
  <si>
    <t>ENG_KTZV00947</t>
  </si>
  <si>
    <t>ENG_KTZV00948</t>
  </si>
  <si>
    <t>03-Globe Valve (FNPTxFNPT)</t>
  </si>
  <si>
    <t>ENG_KTZV00949</t>
  </si>
  <si>
    <t>ENG_KTZV00950</t>
  </si>
  <si>
    <t>ENG_KTZV00951</t>
  </si>
  <si>
    <t>ENG_KTZV00952</t>
  </si>
  <si>
    <t>ENG_KTZV00953</t>
  </si>
  <si>
    <t>ENG_KTZV00954</t>
  </si>
  <si>
    <t>ENG_KTZV00955</t>
  </si>
  <si>
    <t>ENG_KTZV00956</t>
  </si>
  <si>
    <t>ENG_KTZV00957</t>
  </si>
  <si>
    <t>ENG_KTZV00958</t>
  </si>
  <si>
    <t>02-Globe Valve (FNPTxFNPT)</t>
  </si>
  <si>
    <t>ENG_KTZV00959</t>
  </si>
  <si>
    <t>ENG_KTZV00960</t>
  </si>
  <si>
    <t>ENG_KTZV00961</t>
  </si>
  <si>
    <t>ENG_KTZV00962</t>
  </si>
  <si>
    <t>ENG_KTZV00963</t>
  </si>
  <si>
    <t>ENG_KTZV00964</t>
  </si>
  <si>
    <t>ENG_KTZV00965</t>
  </si>
  <si>
    <t>ENG_KTZV00966</t>
  </si>
  <si>
    <t>ENG_KTZV00967</t>
  </si>
  <si>
    <t>ENG_KTZV00968</t>
  </si>
  <si>
    <t>38-Angle Globe Valve (FNPTxFNPT)</t>
  </si>
  <si>
    <t>ENG_KTZV00969</t>
  </si>
  <si>
    <t>ENG_KTZV00970</t>
  </si>
  <si>
    <t>ENG_KTZV00971</t>
  </si>
  <si>
    <t>ENG_KTZV00972</t>
  </si>
  <si>
    <t>ENG_KTZV00973</t>
  </si>
  <si>
    <t>ENG_KTZV00974</t>
  </si>
  <si>
    <t>ENG_KTZV00975</t>
  </si>
  <si>
    <t>ENG_KTZV00976</t>
  </si>
  <si>
    <t>ENG_KTZV00977</t>
  </si>
  <si>
    <t>ENG_KTZV00978</t>
  </si>
  <si>
    <t xml:space="preserve">15-Y Pattern Strainer (FNPTxFNPT) </t>
  </si>
  <si>
    <t>ENG_KTZV00979</t>
  </si>
  <si>
    <t>ENG_KTZV00980</t>
  </si>
  <si>
    <t>ENG_KTZV00981</t>
  </si>
  <si>
    <t>ENG_KTZV00982</t>
  </si>
  <si>
    <t>ENG_KTZV00983</t>
  </si>
  <si>
    <t>ENG_KTZV00984</t>
  </si>
  <si>
    <t>16-Y Pattern Strainer (SxS)</t>
  </si>
  <si>
    <t>ENG_KTZV01162</t>
  </si>
  <si>
    <t>ENG_KTZV01163</t>
  </si>
  <si>
    <t>ENG_KTZV01164</t>
  </si>
  <si>
    <t>ENG_KTZV01165</t>
  </si>
  <si>
    <t>ENG_KTZV01166</t>
  </si>
  <si>
    <t>ENG_KTZV01167</t>
  </si>
  <si>
    <t>863 - Ball Valve (S)</t>
  </si>
  <si>
    <t>863M - Ball Valve (S)</t>
  </si>
  <si>
    <t>ENG_KTZV01168</t>
  </si>
  <si>
    <t>ENG_KTZV01169</t>
  </si>
  <si>
    <t>ENG_KTZV01170</t>
  </si>
  <si>
    <t>ENG_KTZV01171</t>
  </si>
  <si>
    <t>ENG_KTZV01172</t>
  </si>
  <si>
    <t>ENG_KTZV01173</t>
  </si>
  <si>
    <t>ENG_KTZV01174</t>
  </si>
  <si>
    <t>ENG_KTZV01175</t>
  </si>
  <si>
    <t>ENG_KTZV01176</t>
  </si>
  <si>
    <t>ENG_KTZV01177</t>
  </si>
  <si>
    <t>ENG_KTZV01178</t>
  </si>
  <si>
    <t>ENG_KTZV01179</t>
  </si>
  <si>
    <t>862M - Ball Valve (FNPT)</t>
  </si>
  <si>
    <t>ENG_KTZV01180</t>
  </si>
  <si>
    <t>ENG_KTZV01181</t>
  </si>
  <si>
    <t>ENG_KTZV01182</t>
  </si>
  <si>
    <t>ENG_KTZV01183</t>
  </si>
  <si>
    <t>ENG_KTZV01184</t>
  </si>
  <si>
    <t>ENG_KTZV01185</t>
  </si>
  <si>
    <t>62 - Ball Valve (FNPT)</t>
  </si>
  <si>
    <t>ENG_KTZV01186</t>
  </si>
  <si>
    <t>ENG_KTZV01187</t>
  </si>
  <si>
    <t>ENG_KTZV01188</t>
  </si>
  <si>
    <t>ENG_KTZV01189</t>
  </si>
  <si>
    <t>ENG_KTZV01190</t>
  </si>
  <si>
    <t>ENG_KTZV01191</t>
  </si>
  <si>
    <t>62M - Ball Valve (FNPT)</t>
  </si>
  <si>
    <t>ENG_KTZV01192</t>
  </si>
  <si>
    <t>ENG_KTZV01193</t>
  </si>
  <si>
    <t>ENG_KTZV01194</t>
  </si>
  <si>
    <t>ENG_KTZV01195</t>
  </si>
  <si>
    <t>ENG_KTZV01196</t>
  </si>
  <si>
    <t>ENG_KTZV01197</t>
  </si>
  <si>
    <t>63M - Ball Valve (FNPT)</t>
  </si>
  <si>
    <t>ENG_KTZV00985</t>
  </si>
  <si>
    <t>ENG_KTZV00986</t>
  </si>
  <si>
    <t>ENG_KTZV00987</t>
  </si>
  <si>
    <t>ENG_KTZV00988</t>
  </si>
  <si>
    <t>ENG_KTZV00989</t>
  </si>
  <si>
    <t>ENG_KTZV00990</t>
  </si>
  <si>
    <t>ENG_KTZV00991</t>
  </si>
  <si>
    <t>ENG_KTZV00992</t>
  </si>
  <si>
    <t>858W-Ball Valve (FNPT)</t>
  </si>
  <si>
    <t>ENG_KTZV00993</t>
  </si>
  <si>
    <t>ENG_KTZV00994</t>
  </si>
  <si>
    <t>ENG_KTZV00995</t>
  </si>
  <si>
    <t>ENG_KTZV00996</t>
  </si>
  <si>
    <t>ENG_KTZV00997</t>
  </si>
  <si>
    <t>ENG_KTZV00998</t>
  </si>
  <si>
    <t>ENG_KTZV00999</t>
  </si>
  <si>
    <t>859W-Ball Valve (S)</t>
  </si>
  <si>
    <t>ENG_KTZV01000</t>
  </si>
  <si>
    <t>ENG_KTZV01001</t>
  </si>
  <si>
    <t>ENG_KTZV01002</t>
  </si>
  <si>
    <t>68AD - Ball Valve (FPT)</t>
  </si>
  <si>
    <t>ENG_KTZV01003</t>
  </si>
  <si>
    <t>ENG_KTZV01004</t>
  </si>
  <si>
    <t>ENG_KTZV01005</t>
  </si>
  <si>
    <t>ENG_KTZV01006</t>
  </si>
  <si>
    <t>ENG_KTZV01007</t>
  </si>
  <si>
    <t>ENG_KTZV01008</t>
  </si>
  <si>
    <t>ENG_KTZV01009</t>
  </si>
  <si>
    <t>ENG_KTZV01010</t>
  </si>
  <si>
    <t>68S - Ball Valve (FPT)</t>
  </si>
  <si>
    <t>ENG_KTZV01011</t>
  </si>
  <si>
    <t>ENG_KTZV01012</t>
  </si>
  <si>
    <t>ENG_KTZV01013</t>
  </si>
  <si>
    <t>ENG_KTZV01014</t>
  </si>
  <si>
    <t>ENG_KTZV01015</t>
  </si>
  <si>
    <t>ENG_KTZV01016</t>
  </si>
  <si>
    <t>ENG_KTZV01017</t>
  </si>
  <si>
    <t>ENG_KTZV01018</t>
  </si>
  <si>
    <t>68U - Ball Valve (FPT)</t>
  </si>
  <si>
    <t>ENG_KTZV01019</t>
  </si>
  <si>
    <t>ENG_KTZV01020</t>
  </si>
  <si>
    <t>ENG_KTZV01021</t>
  </si>
  <si>
    <t>69AD - Ball Valve (S)</t>
  </si>
  <si>
    <t>ENG_KTZV01022</t>
  </si>
  <si>
    <t>ENG_KTZV01023</t>
  </si>
  <si>
    <t>ENG_KTZV01024</t>
  </si>
  <si>
    <t>ENG_KTZV01025</t>
  </si>
  <si>
    <t>ENG_KTZV01026</t>
  </si>
  <si>
    <t>ENG_KTZV01027</t>
  </si>
  <si>
    <t>ENG_KTZV01028</t>
  </si>
  <si>
    <t>69U - Ball Valve (s)</t>
  </si>
  <si>
    <t>ENG_KTZV01029</t>
  </si>
  <si>
    <t>ENG_KTZV01030</t>
  </si>
  <si>
    <t>ENG_KTZV01031</t>
  </si>
  <si>
    <t>ENG_KTZV01032</t>
  </si>
  <si>
    <t>ENG_KTZV01033</t>
  </si>
  <si>
    <t>ENG_KTZV01034</t>
  </si>
  <si>
    <t>90 - Ball Valves (Flange)</t>
  </si>
  <si>
    <t>ENG_KTZV01035</t>
  </si>
  <si>
    <t>ENG_KTZV01036</t>
  </si>
  <si>
    <t>ENG_KTZV01037</t>
  </si>
  <si>
    <t>91 - Ball Valves (Flange)</t>
  </si>
  <si>
    <t>ENG_KTZV01038</t>
  </si>
  <si>
    <t>ENG_KTZV01039</t>
  </si>
  <si>
    <t>ENG_KTZV01040</t>
  </si>
  <si>
    <t>ENG_KTZV01041</t>
  </si>
  <si>
    <t>ENG_KTZV01042</t>
  </si>
  <si>
    <t>ENG_KTZV01043</t>
  </si>
  <si>
    <t>826-Check Valve (S)</t>
  </si>
  <si>
    <t>ENG_KTZV01044</t>
  </si>
  <si>
    <t>ENG_KTZV01045</t>
  </si>
  <si>
    <t>ENG_KTZV01046</t>
  </si>
  <si>
    <t>ENG_KTZV01047</t>
  </si>
  <si>
    <t>ENG_KTZV01048</t>
  </si>
  <si>
    <t>ENG_KTZV01049</t>
  </si>
  <si>
    <t>ENG_KTZV01050</t>
  </si>
  <si>
    <t>ENG_KTZV01051</t>
  </si>
  <si>
    <t>23-Check Valve (S)</t>
  </si>
  <si>
    <t>ENG_KTZV01052</t>
  </si>
  <si>
    <t>ENG_KTZV01053</t>
  </si>
  <si>
    <t>ENG_KTZV01054</t>
  </si>
  <si>
    <t>ENG_KTZV01055</t>
  </si>
  <si>
    <t>ENG_KTZV01056</t>
  </si>
  <si>
    <t>ENG_KTZV01057</t>
  </si>
  <si>
    <t>ENG_KTZV01058</t>
  </si>
  <si>
    <t>28-Gate Valve (S)</t>
  </si>
  <si>
    <t>ENG_KTZV01059</t>
  </si>
  <si>
    <t>ENG_KTZV01060</t>
  </si>
  <si>
    <t>ENG_KTZV01061</t>
  </si>
  <si>
    <t>ENG_KTZV01062</t>
  </si>
  <si>
    <t>ENG_KTZV01063</t>
  </si>
  <si>
    <t>ENG_KTZV01064</t>
  </si>
  <si>
    <t>ENG_KTZV01065</t>
  </si>
  <si>
    <t>ENG_KTZV01066</t>
  </si>
  <si>
    <t>ENG_KTZV01067</t>
  </si>
  <si>
    <t>75-Gate Valve (Flange)</t>
  </si>
  <si>
    <t>ENG_KTZV01068</t>
  </si>
  <si>
    <t>ENG_KTZV01069</t>
  </si>
  <si>
    <t>ENG_KTZV01070</t>
  </si>
  <si>
    <t>ENG_KTZV01071</t>
  </si>
  <si>
    <t>ENG_KTZV01072</t>
  </si>
  <si>
    <t>ENG_KTZV01073</t>
  </si>
  <si>
    <t>ENG_KTZV01074</t>
  </si>
  <si>
    <t>46-Gate Valve LF (FNPT)</t>
  </si>
  <si>
    <t>ENG_KTZV01075</t>
  </si>
  <si>
    <t>ENG_KTZV01076</t>
  </si>
  <si>
    <t>ENG_KTZV01077</t>
  </si>
  <si>
    <t>ENG_KTZV01078</t>
  </si>
  <si>
    <t>ENG_KTZV01079</t>
  </si>
  <si>
    <t>ENG_KTZV01080</t>
  </si>
  <si>
    <t>827-Gate Valve (FNPT)</t>
  </si>
  <si>
    <t>ENG_KTZV01081</t>
  </si>
  <si>
    <t>ENG_KTZV01082</t>
  </si>
  <si>
    <t>ENG_KTZV01083</t>
  </si>
  <si>
    <t>ENG_KTZV01084</t>
  </si>
  <si>
    <t>ENG_KTZV01085</t>
  </si>
  <si>
    <t>ENG_KTZV01086</t>
  </si>
  <si>
    <t>854-3 Way Ball Valve (FNPT)</t>
  </si>
  <si>
    <t>ENG_KTZV01087</t>
  </si>
  <si>
    <t>ENG_KTZV01088</t>
  </si>
  <si>
    <t>ENG_KTZV01089</t>
  </si>
  <si>
    <t>ENG_KTZV01090</t>
  </si>
  <si>
    <t>ENG_KTZV01091</t>
  </si>
  <si>
    <t>ENG_KTZV01092</t>
  </si>
  <si>
    <t>855-3 Way Ball Valve (S)</t>
  </si>
  <si>
    <t>ENG_KTZV01093</t>
  </si>
  <si>
    <t>ENG_KTZV01094</t>
  </si>
  <si>
    <t>ENG_KTZV01095</t>
  </si>
  <si>
    <t>ENG_KTZV01096</t>
  </si>
  <si>
    <t>ENG_KTZV01097</t>
  </si>
  <si>
    <t>ENG_KTZV01098</t>
  </si>
  <si>
    <t>ENG_KTZV01099</t>
  </si>
  <si>
    <t>ENG_KTZV01100</t>
  </si>
  <si>
    <t>ENG_KTZV01101</t>
  </si>
  <si>
    <t>80-Y Pattern Strainer (Flange)</t>
  </si>
  <si>
    <t>ENG_KTZV01102</t>
  </si>
  <si>
    <t>ENG_KTZV01103</t>
  </si>
  <si>
    <t>ENG_KTZV01104</t>
  </si>
  <si>
    <t>ENG_KTZV01105</t>
  </si>
  <si>
    <t>ENG_KTZV01106</t>
  </si>
  <si>
    <t>ENG_KTZV01107</t>
  </si>
  <si>
    <t>811-Globe Valve (FNPTxFNPT)</t>
  </si>
  <si>
    <t>ENG_KTZV01108</t>
  </si>
  <si>
    <t>ENG_KTZV01109</t>
  </si>
  <si>
    <t>ENG_KTZV01110</t>
  </si>
  <si>
    <t>ENG_KTZV01111</t>
  </si>
  <si>
    <t>ENG_KTZV01112</t>
  </si>
  <si>
    <t>ENG_KTZV01113</t>
  </si>
  <si>
    <t>ENG_KTZV01114</t>
  </si>
  <si>
    <t>ENG_KTZV01115</t>
  </si>
  <si>
    <t>11-Globe Valve (FNPTxFNPT)</t>
  </si>
  <si>
    <t>ENG_KTZV01116</t>
  </si>
  <si>
    <t>ENG_KTZV01117</t>
  </si>
  <si>
    <t>ENG_KTZV01118</t>
  </si>
  <si>
    <t>ENG_KTZV01119</t>
  </si>
  <si>
    <t>ENG_KTZV01120</t>
  </si>
  <si>
    <t>ENG_KTZV01121</t>
  </si>
  <si>
    <t>ENG_KTZV01122</t>
  </si>
  <si>
    <t>ENG_KTZV01123</t>
  </si>
  <si>
    <t>17-Globe Valve (FNPTxFNPT)</t>
  </si>
  <si>
    <t>ENG_KTZV01124</t>
  </si>
  <si>
    <t>ENG_KTZV01125</t>
  </si>
  <si>
    <t>ENG_KTZV01126</t>
  </si>
  <si>
    <t>ENG_KTZV01127</t>
  </si>
  <si>
    <t>ENG_KTZV01128</t>
  </si>
  <si>
    <t>ENG_KTZV01129</t>
  </si>
  <si>
    <t>17S-Globe Valve (FNPTxFNPT)</t>
  </si>
  <si>
    <t>ENG_KTZV01130</t>
  </si>
  <si>
    <t>ENG_KTZV01131</t>
  </si>
  <si>
    <t>ENG_KTZV01132</t>
  </si>
  <si>
    <t>ENG_KTZV01133</t>
  </si>
  <si>
    <t>ENG_KTZV01134</t>
  </si>
  <si>
    <t>ENG_KTZV01135</t>
  </si>
  <si>
    <t>ENG_KTZV01136</t>
  </si>
  <si>
    <t>ENG_KTZV01137</t>
  </si>
  <si>
    <t>18-Globe Valve (FNPTxFNPT)</t>
  </si>
  <si>
    <t>ENG_KTZV01138</t>
  </si>
  <si>
    <t>ENG_KTZV01139</t>
  </si>
  <si>
    <t>ENG_KTZV01140</t>
  </si>
  <si>
    <t>ENG_KTZV01141</t>
  </si>
  <si>
    <t>ENG_KTZV01142</t>
  </si>
  <si>
    <t>ENG_KTZV01143</t>
  </si>
  <si>
    <t>ENG_KTZV01144</t>
  </si>
  <si>
    <t>ENG_KTZV01145</t>
  </si>
  <si>
    <t>ENG_KTZV01146</t>
  </si>
  <si>
    <t>ENG_KTZV01147</t>
  </si>
  <si>
    <t>ENG_KTZV01148</t>
  </si>
  <si>
    <t>01-Globe Valve (FNPTxFNPT)</t>
  </si>
  <si>
    <t>ENG_KTZV01149</t>
  </si>
  <si>
    <t>ENG_KTZV01150</t>
  </si>
  <si>
    <t>ENG_KTZV01151</t>
  </si>
  <si>
    <t>ENG_KTZV01152</t>
  </si>
  <si>
    <t>ENG_KTZV01153</t>
  </si>
  <si>
    <t>ENG_KTZV01154</t>
  </si>
  <si>
    <t>812-Globe Valve (SxS)</t>
  </si>
  <si>
    <t>ENG_KTZV01155</t>
  </si>
  <si>
    <t>ENG_KTZV01156</t>
  </si>
  <si>
    <t>ENG_KTZV01157</t>
  </si>
  <si>
    <t>ENG_KTZV01158</t>
  </si>
  <si>
    <t>ENG_KTZV01159</t>
  </si>
  <si>
    <t>ENG_KTZV01160</t>
  </si>
  <si>
    <t>ENG_KTZV01161</t>
  </si>
  <si>
    <t>76-Globe Valve (Flange)</t>
  </si>
  <si>
    <t>KITZ - Product Information</t>
  </si>
  <si>
    <t>ENG_KTZV01198</t>
  </si>
  <si>
    <t>ENG_KTZV01199</t>
  </si>
  <si>
    <t>ENG_KTZV01200</t>
  </si>
  <si>
    <t>ENG_KTZV01201</t>
  </si>
  <si>
    <t>1/4''</t>
  </si>
  <si>
    <t>3/8''</t>
  </si>
  <si>
    <t>2-1/2''</t>
  </si>
  <si>
    <t>3''</t>
  </si>
  <si>
    <t>2''</t>
  </si>
  <si>
    <t>4''</t>
  </si>
  <si>
    <t>5''</t>
  </si>
  <si>
    <t>6''</t>
  </si>
  <si>
    <t>8''</t>
  </si>
  <si>
    <t>10''</t>
  </si>
  <si>
    <t>12''</t>
  </si>
  <si>
    <t>14''</t>
  </si>
  <si>
    <t>16''</t>
  </si>
  <si>
    <t>18''</t>
  </si>
  <si>
    <t>20''</t>
  </si>
  <si>
    <t>24''</t>
  </si>
  <si>
    <t>1''</t>
  </si>
  <si>
    <t>1-1/4''</t>
  </si>
  <si>
    <t>1-1/2''</t>
  </si>
  <si>
    <t>1/2'' x 3/8''</t>
  </si>
  <si>
    <t>1/2'' x 1/2''</t>
  </si>
  <si>
    <t>3/8'' x  3/8''</t>
  </si>
  <si>
    <t>1/2'' x  1/2''</t>
  </si>
  <si>
    <t>5/8'' x  5/8''</t>
  </si>
  <si>
    <t>2 1/2''</t>
  </si>
  <si>
    <t>54-Ball Valve (FNPTxFNPTxFNPT)</t>
  </si>
  <si>
    <t>ENG_KTZV00059</t>
  </si>
  <si>
    <t>ENG_KTZV00060</t>
  </si>
  <si>
    <t>ENG_KTZV00061</t>
  </si>
  <si>
    <t>ENG_KTZV00062</t>
  </si>
  <si>
    <t>ENG_KTZV00063</t>
  </si>
  <si>
    <t>ENG_KTZV00064</t>
  </si>
  <si>
    <t>ENG_KTZV00065</t>
  </si>
  <si>
    <t>ENG_KTZV00066</t>
  </si>
  <si>
    <t>ENG_KTZV00067</t>
  </si>
  <si>
    <t>6113BG - 250 Butterfly Valve (Flange)</t>
  </si>
  <si>
    <t>ENG_KTZV00068</t>
  </si>
  <si>
    <t>ENG_KTZV00069</t>
  </si>
  <si>
    <t>ENG_KTZV00070</t>
  </si>
  <si>
    <t>ENG_KTZV00071</t>
  </si>
  <si>
    <t>ENG_KTZV00072</t>
  </si>
  <si>
    <t>ENG_KTZV00073</t>
  </si>
  <si>
    <t>ENG_KTZV00074</t>
  </si>
  <si>
    <t>ENG_KTZV00075</t>
  </si>
  <si>
    <t>ENG_KTZV00076</t>
  </si>
  <si>
    <t>6123BG - 250 Butterfly Valve (Flange)</t>
  </si>
  <si>
    <t>ENG_KTZV00077</t>
  </si>
  <si>
    <t>ENG_KTZV00078</t>
  </si>
  <si>
    <t>ENG_KTZV00079</t>
  </si>
  <si>
    <t>ENG_KTZV00080</t>
  </si>
  <si>
    <t>ENG_KTZV00081</t>
  </si>
  <si>
    <t>ENG_KTZV00082</t>
  </si>
  <si>
    <t>ENG_KTZV00083</t>
  </si>
  <si>
    <t>ENG_KTZV00084</t>
  </si>
  <si>
    <t>ENG_KTZV00085</t>
  </si>
  <si>
    <t>6133BG - 250 Butterfly Valve (Flange)</t>
  </si>
  <si>
    <t>ENG_KTZV00086</t>
  </si>
  <si>
    <t>ENG_KTZV00087</t>
  </si>
  <si>
    <t>ENG_KTZV00088</t>
  </si>
  <si>
    <t>ENG_KTZV00089</t>
  </si>
  <si>
    <t>ENG_KTZV00090</t>
  </si>
  <si>
    <t>ENG_KTZV00091</t>
  </si>
  <si>
    <t>ENG_KTZV00092</t>
  </si>
  <si>
    <t>ENG_KTZV00093</t>
  </si>
  <si>
    <t>ENG_KTZV00094</t>
  </si>
  <si>
    <t>6113EG - 250 Butterfly Valve (Flange)</t>
  </si>
  <si>
    <t>ENG_KTZV00095</t>
  </si>
  <si>
    <t>ENG_KTZV00096</t>
  </si>
  <si>
    <t>ENG_KTZV00097</t>
  </si>
  <si>
    <t>ENG_KTZV00098</t>
  </si>
  <si>
    <t>ENG_KTZV00099</t>
  </si>
  <si>
    <t>ENG_KTZV00100</t>
  </si>
  <si>
    <t>ENG_KTZV00101</t>
  </si>
  <si>
    <t>ENG_KTZV00102</t>
  </si>
  <si>
    <t>ENG_KTZV00103</t>
  </si>
  <si>
    <t>6123EG - 250 Butterfly Valve (Flange)</t>
  </si>
  <si>
    <t>ENG_KTZV00104</t>
  </si>
  <si>
    <t>ENG_KTZV00105</t>
  </si>
  <si>
    <t>ENG_KTZV00106</t>
  </si>
  <si>
    <t>ENG_KTZV00107</t>
  </si>
  <si>
    <t>ENG_KTZV00108</t>
  </si>
  <si>
    <t>ENG_KTZV00109</t>
  </si>
  <si>
    <t>ENG_KTZV00110</t>
  </si>
  <si>
    <t>ENG_KTZV00111</t>
  </si>
  <si>
    <t>ENG_KTZV00112</t>
  </si>
  <si>
    <t>6133EG - 250 Butterfly Valve (Flange)</t>
  </si>
  <si>
    <t>ENG_KTZV00113</t>
  </si>
  <si>
    <t>ENG_KTZV00114</t>
  </si>
  <si>
    <t>ENG_KTZV00115</t>
  </si>
  <si>
    <t>ENG_KTZV00116</t>
  </si>
  <si>
    <t>ENG_KTZV00117</t>
  </si>
  <si>
    <t>6111BG - 150 Butterfly Valve (Flange)</t>
  </si>
  <si>
    <t>ENG_KTZV00118</t>
  </si>
  <si>
    <t>ENG_KTZV00119</t>
  </si>
  <si>
    <t>ENG_KTZV00120</t>
  </si>
  <si>
    <t>ENG_KTZV00121</t>
  </si>
  <si>
    <t>ENG_KTZV00122</t>
  </si>
  <si>
    <t>6121BG - 150 Butterfly Valve (Flange)</t>
  </si>
  <si>
    <t>ENG_KTZV00123</t>
  </si>
  <si>
    <t>ENG_KTZV00124</t>
  </si>
  <si>
    <t>ENG_KTZV00125</t>
  </si>
  <si>
    <t>ENG_KTZV00126</t>
  </si>
  <si>
    <t>ENG_KTZV00127</t>
  </si>
  <si>
    <t>6131BG - 150 Butterfly Valve (Flange)</t>
  </si>
  <si>
    <t>ENG_KTZV00128</t>
  </si>
  <si>
    <t>ENG_KTZV00129</t>
  </si>
  <si>
    <t>ENG_KTZV00130</t>
  </si>
  <si>
    <t>ENG_KTZV00131</t>
  </si>
  <si>
    <t>ENG_KTZV00132</t>
  </si>
  <si>
    <t>6111EG - 150 Butterfly Valve (Flange)</t>
  </si>
  <si>
    <t>ENG_KTZV00133</t>
  </si>
  <si>
    <t>ENG_KTZV00134</t>
  </si>
  <si>
    <t>ENG_KTZV00135</t>
  </si>
  <si>
    <t>ENG_KTZV00136</t>
  </si>
  <si>
    <t>ENG_KTZV00137</t>
  </si>
  <si>
    <t>6121EG - 150 Butterfly Valve (Flange)</t>
  </si>
  <si>
    <t>ENG_KTZV00138</t>
  </si>
  <si>
    <t>ENG_KTZV00139</t>
  </si>
  <si>
    <t>ENG_KTZV00140</t>
  </si>
  <si>
    <t>ENG_KTZV00141</t>
  </si>
  <si>
    <t>ENG_KTZV00142</t>
  </si>
  <si>
    <t>6131EG - 150 Butterfly Valve (Flange)</t>
  </si>
  <si>
    <t>6113BL - 250 Butterfly Valve (Flange)</t>
  </si>
  <si>
    <t>6123BL - 250 Butterfly Valve (Flange)</t>
  </si>
  <si>
    <t>6133BL - 250 Butterfly Valve (Flange)</t>
  </si>
  <si>
    <t>ENG_KTZV01202</t>
  </si>
  <si>
    <t>ENG_KTZV01203</t>
  </si>
  <si>
    <t>ENG_KTZV01204</t>
  </si>
  <si>
    <t>ENG_KTZV01205</t>
  </si>
  <si>
    <t>ENG_KTZV01206</t>
  </si>
  <si>
    <t>ENG_KTZV01207</t>
  </si>
  <si>
    <t>ENG_KTZV01208</t>
  </si>
  <si>
    <t>6113EL - 250 Butterfly Valve (Flange)</t>
  </si>
  <si>
    <t>ENG_KTZV01209</t>
  </si>
  <si>
    <t>ENG_KTZV01210</t>
  </si>
  <si>
    <t>ENG_KTZV01211</t>
  </si>
  <si>
    <t>ENG_KTZV01212</t>
  </si>
  <si>
    <t>ENG_KTZV01213</t>
  </si>
  <si>
    <t>ENG_KTZV01214</t>
  </si>
  <si>
    <t>ENG_KTZV01215</t>
  </si>
  <si>
    <t>6123EL - 250 Butterfly Valve (Flange)</t>
  </si>
  <si>
    <t>ENG_KTZV01216</t>
  </si>
  <si>
    <t>ENG_KTZV01217</t>
  </si>
  <si>
    <t>ENG_KTZV01218</t>
  </si>
  <si>
    <t>ENG_KTZV01219</t>
  </si>
  <si>
    <t>ENG_KTZV01220</t>
  </si>
  <si>
    <t>ENG_KTZV01221</t>
  </si>
  <si>
    <t>ENG_KTZV01222</t>
  </si>
  <si>
    <t>6133EL - 250 Butterfly Valve (Flange)</t>
  </si>
  <si>
    <t>ENG_KTZV00218</t>
  </si>
  <si>
    <t>ENG_KTZV00219</t>
  </si>
  <si>
    <t>ENG_KTZV00220</t>
  </si>
  <si>
    <t>ENG_KTZV00221</t>
  </si>
  <si>
    <t>ENG_KTZV00222</t>
  </si>
  <si>
    <t>ENG_KTZV00223</t>
  </si>
  <si>
    <t>ENG_KTZV00224</t>
  </si>
  <si>
    <t>ENG_KTZV00225</t>
  </si>
  <si>
    <t>ENG_KTZV00226</t>
  </si>
  <si>
    <t>2"</t>
  </si>
  <si>
    <t>2-1/2"</t>
  </si>
  <si>
    <t>3"</t>
  </si>
  <si>
    <t>4"</t>
  </si>
  <si>
    <t>5"</t>
  </si>
  <si>
    <t>6"</t>
  </si>
  <si>
    <t>8"</t>
  </si>
  <si>
    <t>10"</t>
  </si>
  <si>
    <t>12"</t>
  </si>
  <si>
    <t>Grooved</t>
  </si>
  <si>
    <t>ENG_KTZV00227</t>
  </si>
  <si>
    <t>ENG_KTZV00228</t>
  </si>
  <si>
    <t>ENG_KTZV00229</t>
  </si>
  <si>
    <t>ENG_KTZV00230</t>
  </si>
  <si>
    <t>ENG_KTZV00231</t>
  </si>
  <si>
    <t>ENG_KTZV00232</t>
  </si>
  <si>
    <t>ENG_KTZV00242</t>
  </si>
  <si>
    <t>ENG_KTZV00243</t>
  </si>
  <si>
    <t>ENG_KTZV00244</t>
  </si>
  <si>
    <t>ENG_KTZV00245</t>
  </si>
  <si>
    <t>ENG_KTZV00246</t>
  </si>
  <si>
    <t>ENG_KTZV00247</t>
  </si>
  <si>
    <t>ENG_KTZV00233</t>
  </si>
  <si>
    <t>ENG_KTZV00234</t>
  </si>
  <si>
    <t>ENG_KTZV00235</t>
  </si>
  <si>
    <t>ENG_KTZV00236</t>
  </si>
  <si>
    <t>ENG_KTZV00237</t>
  </si>
  <si>
    <t>ENG_KTZV00238</t>
  </si>
  <si>
    <t>ENG_KTZV00239</t>
  </si>
  <si>
    <t>ENG_KTZV00240</t>
  </si>
  <si>
    <t>ENG_KTZV00241</t>
  </si>
  <si>
    <t>4244G Butterfly Valve (Grooved)</t>
  </si>
  <si>
    <t>4244L Butterfly Valve (Grooved)</t>
  </si>
  <si>
    <t>4254G - Butterfly Valve</t>
  </si>
  <si>
    <t>4244L - Butterfly Valve</t>
  </si>
  <si>
    <t>ENG_KTZV01229</t>
  </si>
  <si>
    <t>ENG_KTZV01230</t>
  </si>
  <si>
    <t>ENG_KTZV01231</t>
  </si>
  <si>
    <t>ENG_KTZV01232</t>
  </si>
  <si>
    <t>ENG_KTZV01233</t>
  </si>
  <si>
    <t>ENG_KTZV01234</t>
  </si>
  <si>
    <t>8910-Silent Check Valve (Flange)</t>
  </si>
  <si>
    <t>ENG_KTZV01223</t>
  </si>
  <si>
    <t>ENG_KTZV01224</t>
  </si>
  <si>
    <t>ENG_KTZV01225</t>
  </si>
  <si>
    <t>ENG_KTZV01226</t>
  </si>
  <si>
    <t>ENG_KTZV01227</t>
  </si>
  <si>
    <t>ENG_KTZV01228</t>
  </si>
  <si>
    <t>800XL-LF Ball Valve (P)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</si>
</sst>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b/>
      <sz val="20"/>
      <color rgb="FF00B0F0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theme="3"/>
      </top>
      <bottom style="medium">
        <color theme="3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7" fillId="0" borderId="0"/>
  </cellStyleXfs>
  <cellXfs count="26">
    <xf numFmtId="0" fontId="0" fillId="0" borderId="0" xfId="0"/>
    <xf numFmtId="0" fontId="3" fillId="0" borderId="0" xfId="0" applyFont="1"/>
    <xf numFmtId="0" fontId="2" fillId="0" borderId="0" xfId="0" applyFont="1"/>
    <xf numFmtId="0" fontId="5" fillId="3" borderId="0" xfId="0" applyFont="1" applyFill="1"/>
    <xf numFmtId="0" fontId="6" fillId="4" borderId="0" xfId="1" applyFont="1" applyFill="1" applyAlignment="1">
      <alignment horizontal="center"/>
    </xf>
    <xf numFmtId="0" fontId="0" fillId="4" borderId="0" xfId="0" applyFill="1"/>
    <xf numFmtId="0" fontId="3" fillId="4" borderId="0" xfId="0" applyFont="1" applyFill="1"/>
    <xf numFmtId="0" fontId="2" fillId="4" borderId="0" xfId="0" applyFont="1" applyFill="1"/>
    <xf numFmtId="0" fontId="6" fillId="4" borderId="0" xfId="0" applyFont="1" applyFill="1" applyAlignment="1">
      <alignment horizontal="center" vertical="center"/>
    </xf>
    <xf numFmtId="0" fontId="6" fillId="4" borderId="0" xfId="1" applyFont="1" applyFill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1" applyFont="1" applyFill="1" applyBorder="1" applyAlignment="1">
      <alignment horizontal="center" vertical="center"/>
    </xf>
    <xf numFmtId="0" fontId="3" fillId="0" borderId="0" xfId="1" applyFont="1" applyFill="1" applyAlignment="1">
      <alignment horizontal="center" vertical="center"/>
    </xf>
    <xf numFmtId="0" fontId="1" fillId="0" borderId="0" xfId="1" applyFill="1" applyAlignment="1">
      <alignment horizontal="center" vertical="center"/>
    </xf>
    <xf numFmtId="0" fontId="1" fillId="0" borderId="2" xfId="1" applyFill="1" applyBorder="1" applyAlignment="1">
      <alignment horizontal="center" vertical="center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49" fontId="8" fillId="0" borderId="0" xfId="2" applyNumberFormat="1" applyFont="1" applyAlignment="1">
      <alignment horizontal="center"/>
    </xf>
    <xf numFmtId="49" fontId="8" fillId="0" borderId="0" xfId="0" applyNumberFormat="1" applyFont="1" applyAlignment="1">
      <alignment horizontal="center"/>
    </xf>
    <xf numFmtId="49" fontId="7" fillId="0" borderId="0" xfId="2" applyNumberFormat="1" applyAlignment="1">
      <alignment horizontal="center"/>
    </xf>
    <xf numFmtId="12" fontId="0" fillId="0" borderId="0" xfId="0" applyNumberFormat="1" applyAlignment="1">
      <alignment horizontal="center"/>
    </xf>
    <xf numFmtId="0" fontId="9" fillId="4" borderId="0" xfId="0" applyFont="1" applyFill="1" applyAlignment="1">
      <alignment horizontal="center" vertical="center" wrapText="1"/>
    </xf>
  </cellXfs>
  <cellStyles count="3">
    <cellStyle name="Neutral" xfId="1" builtinId="28"/>
    <cellStyle name="Normal" xfId="0" builtinId="0"/>
    <cellStyle name="Normal 2 4" xfId="2" xr:uid="{5A9768A8-02F3-4506-8AF2-32214FECD210}"/>
  </cellStyles>
  <dxfs count="1504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52666</xdr:colOff>
      <xdr:row>0</xdr:row>
      <xdr:rowOff>75154</xdr:rowOff>
    </xdr:from>
    <xdr:to>
      <xdr:col>2</xdr:col>
      <xdr:colOff>459442</xdr:colOff>
      <xdr:row>1</xdr:row>
      <xdr:rowOff>125721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CF0D66-CC83-4EFA-B3BD-E2B890B32A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733" b="26732"/>
        <a:stretch/>
      </xdr:blipFill>
      <xdr:spPr>
        <a:xfrm>
          <a:off x="52666" y="75154"/>
          <a:ext cx="2266952" cy="9694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K6124"/>
  <sheetViews>
    <sheetView tabSelected="1" zoomScaleNormal="100" workbookViewId="0">
      <pane ySplit="3" topLeftCell="A1026" activePane="bottomLeft" state="frozen"/>
      <selection pane="bottomLeft" activeCell="E1048" sqref="E1048"/>
    </sheetView>
  </sheetViews>
  <sheetFormatPr defaultRowHeight="15" x14ac:dyDescent="0.25"/>
  <cols>
    <col min="1" max="1" width="16.140625" style="12" bestFit="1" customWidth="1"/>
    <col min="2" max="2" width="11.7109375" style="12" bestFit="1" customWidth="1"/>
    <col min="3" max="3" width="15.140625" style="12" bestFit="1" customWidth="1"/>
    <col min="4" max="4" width="9" style="12" bestFit="1" customWidth="1"/>
    <col min="5" max="5" width="42.7109375" style="12" customWidth="1"/>
    <col min="6" max="6" width="19.85546875" style="19" bestFit="1" customWidth="1"/>
    <col min="7" max="7" width="15.140625" style="12" bestFit="1" customWidth="1"/>
    <col min="8" max="8" width="13.85546875" style="12" bestFit="1" customWidth="1"/>
    <col min="9" max="9" width="20" style="17" bestFit="1" customWidth="1"/>
    <col min="10" max="10" width="37.42578125" style="12" customWidth="1"/>
    <col min="11" max="11" width="12.7109375" style="17" bestFit="1" customWidth="1"/>
    <col min="12" max="12" width="9.28515625" style="18" bestFit="1" customWidth="1"/>
    <col min="13" max="13" width="15.28515625" bestFit="1" customWidth="1"/>
  </cols>
  <sheetData>
    <row r="1" spans="1:115" ht="72" customHeight="1" x14ac:dyDescent="0.25">
      <c r="A1" s="8"/>
      <c r="B1" s="8"/>
      <c r="C1" s="25" t="s">
        <v>1045</v>
      </c>
      <c r="D1" s="25"/>
      <c r="E1" s="25"/>
      <c r="F1" s="25"/>
      <c r="G1" s="25"/>
      <c r="H1" s="25"/>
      <c r="I1" s="25"/>
      <c r="J1" s="25"/>
      <c r="K1" s="9"/>
      <c r="L1" s="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</row>
    <row r="2" spans="1:115" ht="15" customHeight="1" thickBot="1" x14ac:dyDescent="0.3">
      <c r="A2" s="8"/>
      <c r="B2" s="8"/>
      <c r="C2" s="25"/>
      <c r="D2" s="25"/>
      <c r="E2" s="25"/>
      <c r="F2" s="25"/>
      <c r="G2" s="25"/>
      <c r="H2" s="25"/>
      <c r="I2" s="25"/>
      <c r="J2" s="25"/>
      <c r="K2" s="9"/>
      <c r="L2" s="9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</row>
    <row r="3" spans="1:115" s="3" customFormat="1" ht="16.5" thickBot="1" x14ac:dyDescent="0.3">
      <c r="A3" s="10" t="s">
        <v>0</v>
      </c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7</v>
      </c>
      <c r="I3" s="10" t="s">
        <v>8</v>
      </c>
      <c r="J3" s="10" t="s">
        <v>9</v>
      </c>
      <c r="K3" s="10" t="s">
        <v>10</v>
      </c>
      <c r="L3" s="11" t="s">
        <v>11</v>
      </c>
    </row>
    <row r="4" spans="1:115" s="1" customFormat="1" x14ac:dyDescent="0.25">
      <c r="A4" s="12" t="s">
        <v>15</v>
      </c>
      <c r="B4" s="12" t="s">
        <v>357</v>
      </c>
      <c r="C4" s="12" t="s">
        <v>356</v>
      </c>
      <c r="D4" s="12" t="s">
        <v>355</v>
      </c>
      <c r="E4" s="12" t="s">
        <v>14</v>
      </c>
      <c r="F4" s="19" t="s">
        <v>12</v>
      </c>
      <c r="G4" s="12" t="s">
        <v>359</v>
      </c>
      <c r="H4" s="12" t="s">
        <v>360</v>
      </c>
      <c r="I4" s="12" t="s">
        <v>365</v>
      </c>
      <c r="J4" s="12" t="s">
        <v>14</v>
      </c>
      <c r="K4" s="12" t="s">
        <v>358</v>
      </c>
      <c r="L4" s="13" t="s">
        <v>358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</row>
    <row r="5" spans="1:115" s="1" customFormat="1" x14ac:dyDescent="0.25">
      <c r="A5" s="12" t="s">
        <v>16</v>
      </c>
      <c r="B5" s="12" t="s">
        <v>357</v>
      </c>
      <c r="C5" s="12" t="s">
        <v>356</v>
      </c>
      <c r="D5" s="12" t="s">
        <v>355</v>
      </c>
      <c r="E5" s="12" t="s">
        <v>14</v>
      </c>
      <c r="F5" s="19" t="s">
        <v>13</v>
      </c>
      <c r="G5" s="12" t="s">
        <v>359</v>
      </c>
      <c r="H5" s="12" t="s">
        <v>360</v>
      </c>
      <c r="I5" s="12" t="s">
        <v>365</v>
      </c>
      <c r="J5" s="12" t="s">
        <v>14</v>
      </c>
      <c r="K5" s="12" t="s">
        <v>358</v>
      </c>
      <c r="L5" s="13" t="s">
        <v>358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</row>
    <row r="6" spans="1:115" s="1" customFormat="1" x14ac:dyDescent="0.25">
      <c r="A6" s="12" t="s">
        <v>38</v>
      </c>
      <c r="B6" s="12" t="s">
        <v>357</v>
      </c>
      <c r="C6" s="12" t="s">
        <v>356</v>
      </c>
      <c r="D6" s="12" t="s">
        <v>355</v>
      </c>
      <c r="E6" s="12" t="s">
        <v>46</v>
      </c>
      <c r="F6" s="20" t="s">
        <v>1050</v>
      </c>
      <c r="G6" s="12" t="s">
        <v>359</v>
      </c>
      <c r="H6" s="12" t="s">
        <v>360</v>
      </c>
      <c r="I6" s="12" t="s">
        <v>365</v>
      </c>
      <c r="J6" s="12" t="s">
        <v>46</v>
      </c>
      <c r="K6" s="12" t="s">
        <v>358</v>
      </c>
      <c r="L6" s="13" t="s">
        <v>358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</row>
    <row r="7" spans="1:115" s="1" customFormat="1" x14ac:dyDescent="0.25">
      <c r="A7" s="12" t="s">
        <v>39</v>
      </c>
      <c r="B7" s="12" t="s">
        <v>357</v>
      </c>
      <c r="C7" s="12" t="s">
        <v>356</v>
      </c>
      <c r="D7" s="12" t="s">
        <v>355</v>
      </c>
      <c r="E7" s="12" t="s">
        <v>46</v>
      </c>
      <c r="F7" s="20" t="s">
        <v>1051</v>
      </c>
      <c r="G7" s="12" t="s">
        <v>359</v>
      </c>
      <c r="H7" s="12" t="s">
        <v>360</v>
      </c>
      <c r="I7" s="12" t="s">
        <v>365</v>
      </c>
      <c r="J7" s="12" t="s">
        <v>46</v>
      </c>
      <c r="K7" s="12" t="s">
        <v>358</v>
      </c>
      <c r="L7" s="13" t="s">
        <v>358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</row>
    <row r="8" spans="1:115" s="1" customFormat="1" x14ac:dyDescent="0.25">
      <c r="A8" s="12" t="s">
        <v>40</v>
      </c>
      <c r="B8" s="12" t="s">
        <v>357</v>
      </c>
      <c r="C8" s="12" t="s">
        <v>356</v>
      </c>
      <c r="D8" s="12" t="s">
        <v>355</v>
      </c>
      <c r="E8" s="12" t="s">
        <v>46</v>
      </c>
      <c r="F8" s="20" t="s">
        <v>12</v>
      </c>
      <c r="G8" s="12" t="s">
        <v>359</v>
      </c>
      <c r="H8" s="12" t="s">
        <v>360</v>
      </c>
      <c r="I8" s="12" t="s">
        <v>365</v>
      </c>
      <c r="J8" s="12" t="s">
        <v>46</v>
      </c>
      <c r="K8" s="12" t="s">
        <v>358</v>
      </c>
      <c r="L8" s="13" t="s">
        <v>358</v>
      </c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</row>
    <row r="9" spans="1:115" s="1" customFormat="1" x14ac:dyDescent="0.25">
      <c r="A9" s="12" t="s">
        <v>41</v>
      </c>
      <c r="B9" s="12" t="s">
        <v>357</v>
      </c>
      <c r="C9" s="12" t="s">
        <v>356</v>
      </c>
      <c r="D9" s="12" t="s">
        <v>355</v>
      </c>
      <c r="E9" s="12" t="s">
        <v>46</v>
      </c>
      <c r="F9" s="20" t="s">
        <v>13</v>
      </c>
      <c r="G9" s="12" t="s">
        <v>359</v>
      </c>
      <c r="H9" s="12" t="s">
        <v>360</v>
      </c>
      <c r="I9" s="12" t="s">
        <v>365</v>
      </c>
      <c r="J9" s="12" t="s">
        <v>46</v>
      </c>
      <c r="K9" s="12" t="s">
        <v>358</v>
      </c>
      <c r="L9" s="13" t="s">
        <v>358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</row>
    <row r="10" spans="1:115" s="1" customFormat="1" x14ac:dyDescent="0.25">
      <c r="A10" s="12" t="s">
        <v>42</v>
      </c>
      <c r="B10" s="12" t="s">
        <v>357</v>
      </c>
      <c r="C10" s="12" t="s">
        <v>356</v>
      </c>
      <c r="D10" s="12" t="s">
        <v>355</v>
      </c>
      <c r="E10" s="12" t="s">
        <v>46</v>
      </c>
      <c r="F10" s="20" t="s">
        <v>1066</v>
      </c>
      <c r="G10" s="12" t="s">
        <v>359</v>
      </c>
      <c r="H10" s="12" t="s">
        <v>360</v>
      </c>
      <c r="I10" s="12" t="s">
        <v>365</v>
      </c>
      <c r="J10" s="12" t="s">
        <v>46</v>
      </c>
      <c r="K10" s="12" t="s">
        <v>358</v>
      </c>
      <c r="L10" s="13" t="s">
        <v>358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</row>
    <row r="11" spans="1:115" s="1" customFormat="1" x14ac:dyDescent="0.25">
      <c r="A11" s="12" t="s">
        <v>43</v>
      </c>
      <c r="B11" s="12" t="s">
        <v>357</v>
      </c>
      <c r="C11" s="12" t="s">
        <v>356</v>
      </c>
      <c r="D11" s="12" t="s">
        <v>355</v>
      </c>
      <c r="E11" s="12" t="s">
        <v>46</v>
      </c>
      <c r="F11" s="20" t="s">
        <v>1067</v>
      </c>
      <c r="G11" s="12" t="s">
        <v>359</v>
      </c>
      <c r="H11" s="12" t="s">
        <v>360</v>
      </c>
      <c r="I11" s="12" t="s">
        <v>365</v>
      </c>
      <c r="J11" s="12" t="s">
        <v>46</v>
      </c>
      <c r="K11" s="12" t="s">
        <v>358</v>
      </c>
      <c r="L11" s="13" t="s">
        <v>358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</row>
    <row r="12" spans="1:115" s="1" customFormat="1" x14ac:dyDescent="0.25">
      <c r="A12" s="12" t="s">
        <v>44</v>
      </c>
      <c r="B12" s="12" t="s">
        <v>357</v>
      </c>
      <c r="C12" s="12" t="s">
        <v>356</v>
      </c>
      <c r="D12" s="12" t="s">
        <v>355</v>
      </c>
      <c r="E12" s="12" t="s">
        <v>46</v>
      </c>
      <c r="F12" s="20" t="s">
        <v>1068</v>
      </c>
      <c r="G12" s="12" t="s">
        <v>359</v>
      </c>
      <c r="H12" s="12" t="s">
        <v>360</v>
      </c>
      <c r="I12" s="12" t="s">
        <v>365</v>
      </c>
      <c r="J12" s="12" t="s">
        <v>46</v>
      </c>
      <c r="K12" s="12" t="s">
        <v>358</v>
      </c>
      <c r="L12" s="13" t="s">
        <v>358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</row>
    <row r="13" spans="1:115" s="1" customFormat="1" x14ac:dyDescent="0.25">
      <c r="A13" s="12" t="s">
        <v>45</v>
      </c>
      <c r="B13" s="12" t="s">
        <v>357</v>
      </c>
      <c r="C13" s="12" t="s">
        <v>356</v>
      </c>
      <c r="D13" s="12" t="s">
        <v>355</v>
      </c>
      <c r="E13" s="12" t="s">
        <v>46</v>
      </c>
      <c r="F13" s="20" t="s">
        <v>1054</v>
      </c>
      <c r="G13" s="12" t="s">
        <v>359</v>
      </c>
      <c r="H13" s="12" t="s">
        <v>360</v>
      </c>
      <c r="I13" s="12" t="s">
        <v>365</v>
      </c>
      <c r="J13" s="12" t="s">
        <v>46</v>
      </c>
      <c r="K13" s="12" t="s">
        <v>358</v>
      </c>
      <c r="L13" s="13" t="s">
        <v>358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</row>
    <row r="14" spans="1:115" s="1" customFormat="1" x14ac:dyDescent="0.25">
      <c r="A14" s="12" t="s">
        <v>47</v>
      </c>
      <c r="B14" s="12" t="s">
        <v>357</v>
      </c>
      <c r="C14" s="12" t="s">
        <v>356</v>
      </c>
      <c r="D14" s="12" t="s">
        <v>355</v>
      </c>
      <c r="E14" s="12" t="s">
        <v>56</v>
      </c>
      <c r="F14" s="20" t="s">
        <v>1051</v>
      </c>
      <c r="G14" s="12" t="s">
        <v>359</v>
      </c>
      <c r="H14" s="12" t="s">
        <v>360</v>
      </c>
      <c r="I14" s="12" t="s">
        <v>366</v>
      </c>
      <c r="J14" s="12" t="s">
        <v>56</v>
      </c>
      <c r="K14" s="12" t="s">
        <v>358</v>
      </c>
      <c r="L14" s="13" t="s">
        <v>358</v>
      </c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</row>
    <row r="15" spans="1:115" s="1" customFormat="1" x14ac:dyDescent="0.25">
      <c r="A15" s="12" t="s">
        <v>48</v>
      </c>
      <c r="B15" s="12" t="s">
        <v>357</v>
      </c>
      <c r="C15" s="12" t="s">
        <v>356</v>
      </c>
      <c r="D15" s="12" t="s">
        <v>355</v>
      </c>
      <c r="E15" s="12" t="s">
        <v>56</v>
      </c>
      <c r="F15" s="20" t="s">
        <v>12</v>
      </c>
      <c r="G15" s="12" t="s">
        <v>359</v>
      </c>
      <c r="H15" s="12" t="s">
        <v>360</v>
      </c>
      <c r="I15" s="12" t="s">
        <v>366</v>
      </c>
      <c r="J15" s="12" t="s">
        <v>56</v>
      </c>
      <c r="K15" s="12" t="s">
        <v>358</v>
      </c>
      <c r="L15" s="13" t="s">
        <v>358</v>
      </c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</row>
    <row r="16" spans="1:115" s="1" customFormat="1" x14ac:dyDescent="0.25">
      <c r="A16" s="12" t="s">
        <v>49</v>
      </c>
      <c r="B16" s="12" t="s">
        <v>357</v>
      </c>
      <c r="C16" s="12" t="s">
        <v>356</v>
      </c>
      <c r="D16" s="12" t="s">
        <v>355</v>
      </c>
      <c r="E16" s="12" t="s">
        <v>56</v>
      </c>
      <c r="F16" s="20" t="s">
        <v>13</v>
      </c>
      <c r="G16" s="12" t="s">
        <v>359</v>
      </c>
      <c r="H16" s="12" t="s">
        <v>360</v>
      </c>
      <c r="I16" s="12" t="s">
        <v>366</v>
      </c>
      <c r="J16" s="12" t="s">
        <v>56</v>
      </c>
      <c r="K16" s="12" t="s">
        <v>358</v>
      </c>
      <c r="L16" s="13" t="s">
        <v>358</v>
      </c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</row>
    <row r="17" spans="1:115" s="1" customFormat="1" x14ac:dyDescent="0.25">
      <c r="A17" s="12" t="s">
        <v>50</v>
      </c>
      <c r="B17" s="12" t="s">
        <v>357</v>
      </c>
      <c r="C17" s="12" t="s">
        <v>356</v>
      </c>
      <c r="D17" s="12" t="s">
        <v>355</v>
      </c>
      <c r="E17" s="12" t="s">
        <v>56</v>
      </c>
      <c r="F17" s="20" t="s">
        <v>1066</v>
      </c>
      <c r="G17" s="12" t="s">
        <v>359</v>
      </c>
      <c r="H17" s="12" t="s">
        <v>360</v>
      </c>
      <c r="I17" s="12" t="s">
        <v>366</v>
      </c>
      <c r="J17" s="12" t="s">
        <v>56</v>
      </c>
      <c r="K17" s="12" t="s">
        <v>358</v>
      </c>
      <c r="L17" s="13" t="s">
        <v>358</v>
      </c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</row>
    <row r="18" spans="1:115" s="1" customFormat="1" x14ac:dyDescent="0.25">
      <c r="A18" s="12" t="s">
        <v>51</v>
      </c>
      <c r="B18" s="12" t="s">
        <v>357</v>
      </c>
      <c r="C18" s="12" t="s">
        <v>356</v>
      </c>
      <c r="D18" s="12" t="s">
        <v>355</v>
      </c>
      <c r="E18" s="12" t="s">
        <v>56</v>
      </c>
      <c r="F18" s="20" t="s">
        <v>1067</v>
      </c>
      <c r="G18" s="12" t="s">
        <v>359</v>
      </c>
      <c r="H18" s="12" t="s">
        <v>360</v>
      </c>
      <c r="I18" s="12" t="s">
        <v>366</v>
      </c>
      <c r="J18" s="12" t="s">
        <v>56</v>
      </c>
      <c r="K18" s="12" t="s">
        <v>358</v>
      </c>
      <c r="L18" s="13" t="s">
        <v>358</v>
      </c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</row>
    <row r="19" spans="1:115" s="1" customFormat="1" x14ac:dyDescent="0.25">
      <c r="A19" s="12" t="s">
        <v>52</v>
      </c>
      <c r="B19" s="12" t="s">
        <v>357</v>
      </c>
      <c r="C19" s="12" t="s">
        <v>356</v>
      </c>
      <c r="D19" s="12" t="s">
        <v>355</v>
      </c>
      <c r="E19" s="12" t="s">
        <v>56</v>
      </c>
      <c r="F19" s="20" t="s">
        <v>1068</v>
      </c>
      <c r="G19" s="12" t="s">
        <v>359</v>
      </c>
      <c r="H19" s="12" t="s">
        <v>360</v>
      </c>
      <c r="I19" s="12" t="s">
        <v>366</v>
      </c>
      <c r="J19" s="12" t="s">
        <v>56</v>
      </c>
      <c r="K19" s="12" t="s">
        <v>358</v>
      </c>
      <c r="L19" s="13" t="s">
        <v>358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</row>
    <row r="20" spans="1:115" s="1" customFormat="1" x14ac:dyDescent="0.25">
      <c r="A20" s="12" t="s">
        <v>53</v>
      </c>
      <c r="B20" s="12" t="s">
        <v>357</v>
      </c>
      <c r="C20" s="12" t="s">
        <v>356</v>
      </c>
      <c r="D20" s="12" t="s">
        <v>355</v>
      </c>
      <c r="E20" s="12" t="s">
        <v>56</v>
      </c>
      <c r="F20" s="20" t="s">
        <v>1054</v>
      </c>
      <c r="G20" s="12" t="s">
        <v>359</v>
      </c>
      <c r="H20" s="12" t="s">
        <v>360</v>
      </c>
      <c r="I20" s="12" t="s">
        <v>366</v>
      </c>
      <c r="J20" s="12" t="s">
        <v>56</v>
      </c>
      <c r="K20" s="12" t="s">
        <v>358</v>
      </c>
      <c r="L20" s="13" t="s">
        <v>358</v>
      </c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</row>
    <row r="21" spans="1:115" s="1" customFormat="1" x14ac:dyDescent="0.25">
      <c r="A21" s="12" t="s">
        <v>54</v>
      </c>
      <c r="B21" s="12" t="s">
        <v>357</v>
      </c>
      <c r="C21" s="12" t="s">
        <v>356</v>
      </c>
      <c r="D21" s="12" t="s">
        <v>355</v>
      </c>
      <c r="E21" s="12" t="s">
        <v>56</v>
      </c>
      <c r="F21" s="20" t="s">
        <v>1052</v>
      </c>
      <c r="G21" s="12" t="s">
        <v>359</v>
      </c>
      <c r="H21" s="12" t="s">
        <v>360</v>
      </c>
      <c r="I21" s="12" t="s">
        <v>366</v>
      </c>
      <c r="J21" s="12" t="s">
        <v>56</v>
      </c>
      <c r="K21" s="12" t="s">
        <v>358</v>
      </c>
      <c r="L21" s="13" t="s">
        <v>358</v>
      </c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</row>
    <row r="22" spans="1:115" s="1" customFormat="1" x14ac:dyDescent="0.25">
      <c r="A22" s="12" t="s">
        <v>55</v>
      </c>
      <c r="B22" s="12" t="s">
        <v>357</v>
      </c>
      <c r="C22" s="12" t="s">
        <v>356</v>
      </c>
      <c r="D22" s="12" t="s">
        <v>355</v>
      </c>
      <c r="E22" s="12" t="s">
        <v>56</v>
      </c>
      <c r="F22" s="20" t="s">
        <v>1053</v>
      </c>
      <c r="G22" s="12" t="s">
        <v>359</v>
      </c>
      <c r="H22" s="12" t="s">
        <v>360</v>
      </c>
      <c r="I22" s="12" t="s">
        <v>366</v>
      </c>
      <c r="J22" s="12" t="s">
        <v>56</v>
      </c>
      <c r="K22" s="12" t="s">
        <v>358</v>
      </c>
      <c r="L22" s="13" t="s">
        <v>358</v>
      </c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</row>
    <row r="23" spans="1:115" s="1" customFormat="1" x14ac:dyDescent="0.25">
      <c r="A23" s="12" t="s">
        <v>57</v>
      </c>
      <c r="B23" s="12" t="s">
        <v>357</v>
      </c>
      <c r="C23" s="12" t="s">
        <v>356</v>
      </c>
      <c r="D23" s="12" t="s">
        <v>355</v>
      </c>
      <c r="E23" s="12" t="s">
        <v>59</v>
      </c>
      <c r="F23" s="21" t="s">
        <v>12</v>
      </c>
      <c r="G23" s="12" t="s">
        <v>359</v>
      </c>
      <c r="H23" s="12" t="s">
        <v>360</v>
      </c>
      <c r="I23" s="12" t="s">
        <v>365</v>
      </c>
      <c r="J23" s="12" t="s">
        <v>59</v>
      </c>
      <c r="K23" s="12" t="s">
        <v>358</v>
      </c>
      <c r="L23" s="13" t="s">
        <v>358</v>
      </c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</row>
    <row r="24" spans="1:115" s="1" customFormat="1" x14ac:dyDescent="0.25">
      <c r="A24" s="12" t="s">
        <v>58</v>
      </c>
      <c r="B24" s="12" t="s">
        <v>357</v>
      </c>
      <c r="C24" s="12" t="s">
        <v>356</v>
      </c>
      <c r="D24" s="12" t="s">
        <v>355</v>
      </c>
      <c r="E24" s="12" t="s">
        <v>59</v>
      </c>
      <c r="F24" s="21" t="s">
        <v>13</v>
      </c>
      <c r="G24" s="12" t="s">
        <v>359</v>
      </c>
      <c r="H24" s="12" t="s">
        <v>360</v>
      </c>
      <c r="I24" s="12" t="s">
        <v>365</v>
      </c>
      <c r="J24" s="12" t="s">
        <v>59</v>
      </c>
      <c r="K24" s="12" t="s">
        <v>358</v>
      </c>
      <c r="L24" s="13" t="s">
        <v>358</v>
      </c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</row>
    <row r="25" spans="1:115" s="1" customFormat="1" x14ac:dyDescent="0.25">
      <c r="A25" s="12" t="s">
        <v>61</v>
      </c>
      <c r="B25" s="12" t="s">
        <v>357</v>
      </c>
      <c r="C25" s="12" t="s">
        <v>356</v>
      </c>
      <c r="D25" s="12" t="s">
        <v>355</v>
      </c>
      <c r="E25" s="12" t="s">
        <v>60</v>
      </c>
      <c r="F25" s="21" t="s">
        <v>12</v>
      </c>
      <c r="G25" s="12" t="s">
        <v>359</v>
      </c>
      <c r="H25" s="12" t="s">
        <v>360</v>
      </c>
      <c r="I25" s="12" t="s">
        <v>366</v>
      </c>
      <c r="J25" s="12" t="s">
        <v>60</v>
      </c>
      <c r="K25" s="12" t="s">
        <v>358</v>
      </c>
      <c r="L25" s="13" t="s">
        <v>358</v>
      </c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</row>
    <row r="26" spans="1:115" s="1" customFormat="1" x14ac:dyDescent="0.25">
      <c r="A26" s="12" t="s">
        <v>62</v>
      </c>
      <c r="B26" s="12" t="s">
        <v>357</v>
      </c>
      <c r="C26" s="12" t="s">
        <v>356</v>
      </c>
      <c r="D26" s="12" t="s">
        <v>355</v>
      </c>
      <c r="E26" s="12" t="s">
        <v>60</v>
      </c>
      <c r="F26" s="21" t="s">
        <v>13</v>
      </c>
      <c r="G26" s="12" t="s">
        <v>359</v>
      </c>
      <c r="H26" s="12" t="s">
        <v>360</v>
      </c>
      <c r="I26" s="12" t="s">
        <v>366</v>
      </c>
      <c r="J26" s="12" t="s">
        <v>60</v>
      </c>
      <c r="K26" s="12" t="s">
        <v>358</v>
      </c>
      <c r="L26" s="13" t="s">
        <v>358</v>
      </c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</row>
    <row r="27" spans="1:115" s="1" customFormat="1" x14ac:dyDescent="0.25">
      <c r="A27" s="12" t="s">
        <v>69</v>
      </c>
      <c r="B27" s="12" t="s">
        <v>357</v>
      </c>
      <c r="C27" s="12" t="s">
        <v>356</v>
      </c>
      <c r="D27" s="12" t="s">
        <v>355</v>
      </c>
      <c r="E27" s="12" t="s">
        <v>77</v>
      </c>
      <c r="F27" s="19" t="s">
        <v>1050</v>
      </c>
      <c r="G27" s="12" t="s">
        <v>359</v>
      </c>
      <c r="H27" s="12" t="s">
        <v>360</v>
      </c>
      <c r="I27" s="12" t="s">
        <v>365</v>
      </c>
      <c r="J27" s="12" t="s">
        <v>77</v>
      </c>
      <c r="K27" s="12" t="s">
        <v>358</v>
      </c>
      <c r="L27" s="13" t="s">
        <v>358</v>
      </c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</row>
    <row r="28" spans="1:115" s="1" customFormat="1" x14ac:dyDescent="0.25">
      <c r="A28" s="12" t="s">
        <v>70</v>
      </c>
      <c r="B28" s="12" t="s">
        <v>357</v>
      </c>
      <c r="C28" s="12" t="s">
        <v>356</v>
      </c>
      <c r="D28" s="12" t="s">
        <v>355</v>
      </c>
      <c r="E28" s="12" t="s">
        <v>77</v>
      </c>
      <c r="F28" s="19" t="s">
        <v>1051</v>
      </c>
      <c r="G28" s="12" t="s">
        <v>359</v>
      </c>
      <c r="H28" s="12" t="s">
        <v>360</v>
      </c>
      <c r="I28" s="12" t="s">
        <v>365</v>
      </c>
      <c r="J28" s="12" t="s">
        <v>77</v>
      </c>
      <c r="K28" s="12" t="s">
        <v>358</v>
      </c>
      <c r="L28" s="13" t="s">
        <v>358</v>
      </c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</row>
    <row r="29" spans="1:115" s="1" customFormat="1" x14ac:dyDescent="0.25">
      <c r="A29" s="12" t="s">
        <v>71</v>
      </c>
      <c r="B29" s="12" t="s">
        <v>357</v>
      </c>
      <c r="C29" s="12" t="s">
        <v>356</v>
      </c>
      <c r="D29" s="12" t="s">
        <v>355</v>
      </c>
      <c r="E29" s="12" t="s">
        <v>77</v>
      </c>
      <c r="F29" s="19" t="s">
        <v>12</v>
      </c>
      <c r="G29" s="12" t="s">
        <v>359</v>
      </c>
      <c r="H29" s="12" t="s">
        <v>360</v>
      </c>
      <c r="I29" s="12" t="s">
        <v>365</v>
      </c>
      <c r="J29" s="12" t="s">
        <v>77</v>
      </c>
      <c r="K29" s="12" t="s">
        <v>358</v>
      </c>
      <c r="L29" s="13" t="s">
        <v>358</v>
      </c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</row>
    <row r="30" spans="1:115" s="1" customFormat="1" x14ac:dyDescent="0.25">
      <c r="A30" s="12" t="s">
        <v>72</v>
      </c>
      <c r="B30" s="12" t="s">
        <v>357</v>
      </c>
      <c r="C30" s="12" t="s">
        <v>356</v>
      </c>
      <c r="D30" s="12" t="s">
        <v>355</v>
      </c>
      <c r="E30" s="12" t="s">
        <v>77</v>
      </c>
      <c r="F30" s="19" t="s">
        <v>13</v>
      </c>
      <c r="G30" s="12" t="s">
        <v>359</v>
      </c>
      <c r="H30" s="12" t="s">
        <v>360</v>
      </c>
      <c r="I30" s="12" t="s">
        <v>365</v>
      </c>
      <c r="J30" s="12" t="s">
        <v>77</v>
      </c>
      <c r="K30" s="12" t="s">
        <v>358</v>
      </c>
      <c r="L30" s="13" t="s">
        <v>358</v>
      </c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</row>
    <row r="31" spans="1:115" s="1" customFormat="1" x14ac:dyDescent="0.25">
      <c r="A31" s="12" t="s">
        <v>73</v>
      </c>
      <c r="B31" s="12" t="s">
        <v>357</v>
      </c>
      <c r="C31" s="12" t="s">
        <v>356</v>
      </c>
      <c r="D31" s="12" t="s">
        <v>355</v>
      </c>
      <c r="E31" s="12" t="s">
        <v>77</v>
      </c>
      <c r="F31" s="19" t="s">
        <v>1066</v>
      </c>
      <c r="G31" s="12" t="s">
        <v>359</v>
      </c>
      <c r="H31" s="12" t="s">
        <v>360</v>
      </c>
      <c r="I31" s="12" t="s">
        <v>365</v>
      </c>
      <c r="J31" s="12" t="s">
        <v>77</v>
      </c>
      <c r="K31" s="12" t="s">
        <v>358</v>
      </c>
      <c r="L31" s="13" t="s">
        <v>358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</row>
    <row r="32" spans="1:115" s="1" customFormat="1" x14ac:dyDescent="0.25">
      <c r="A32" s="12" t="s">
        <v>74</v>
      </c>
      <c r="B32" s="12" t="s">
        <v>357</v>
      </c>
      <c r="C32" s="12" t="s">
        <v>356</v>
      </c>
      <c r="D32" s="12" t="s">
        <v>355</v>
      </c>
      <c r="E32" s="12" t="s">
        <v>77</v>
      </c>
      <c r="F32" s="19" t="s">
        <v>1067</v>
      </c>
      <c r="G32" s="12" t="s">
        <v>359</v>
      </c>
      <c r="H32" s="12" t="s">
        <v>360</v>
      </c>
      <c r="I32" s="12" t="s">
        <v>365</v>
      </c>
      <c r="J32" s="12" t="s">
        <v>77</v>
      </c>
      <c r="K32" s="12" t="s">
        <v>358</v>
      </c>
      <c r="L32" s="13" t="s">
        <v>358</v>
      </c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</row>
    <row r="33" spans="1:115" s="1" customFormat="1" x14ac:dyDescent="0.25">
      <c r="A33" s="12" t="s">
        <v>75</v>
      </c>
      <c r="B33" s="12" t="s">
        <v>357</v>
      </c>
      <c r="C33" s="12" t="s">
        <v>356</v>
      </c>
      <c r="D33" s="12" t="s">
        <v>355</v>
      </c>
      <c r="E33" s="12" t="s">
        <v>77</v>
      </c>
      <c r="F33" s="19" t="s">
        <v>1068</v>
      </c>
      <c r="G33" s="12" t="s">
        <v>359</v>
      </c>
      <c r="H33" s="12" t="s">
        <v>360</v>
      </c>
      <c r="I33" s="12" t="s">
        <v>365</v>
      </c>
      <c r="J33" s="12" t="s">
        <v>77</v>
      </c>
      <c r="K33" s="12" t="s">
        <v>358</v>
      </c>
      <c r="L33" s="13" t="s">
        <v>358</v>
      </c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</row>
    <row r="34" spans="1:115" s="1" customFormat="1" x14ac:dyDescent="0.25">
      <c r="A34" s="12" t="s">
        <v>76</v>
      </c>
      <c r="B34" s="12" t="s">
        <v>357</v>
      </c>
      <c r="C34" s="12" t="s">
        <v>356</v>
      </c>
      <c r="D34" s="12" t="s">
        <v>355</v>
      </c>
      <c r="E34" s="12" t="s">
        <v>77</v>
      </c>
      <c r="F34" s="19" t="s">
        <v>1054</v>
      </c>
      <c r="G34" s="12" t="s">
        <v>359</v>
      </c>
      <c r="H34" s="12" t="s">
        <v>360</v>
      </c>
      <c r="I34" s="12" t="s">
        <v>365</v>
      </c>
      <c r="J34" s="12" t="s">
        <v>77</v>
      </c>
      <c r="K34" s="12" t="s">
        <v>358</v>
      </c>
      <c r="L34" s="13" t="s">
        <v>358</v>
      </c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</row>
    <row r="35" spans="1:115" s="1" customFormat="1" x14ac:dyDescent="0.25">
      <c r="A35" s="12" t="s">
        <v>78</v>
      </c>
      <c r="B35" s="12" t="s">
        <v>357</v>
      </c>
      <c r="C35" s="12" t="s">
        <v>356</v>
      </c>
      <c r="D35" s="12" t="s">
        <v>355</v>
      </c>
      <c r="E35" s="12" t="s">
        <v>86</v>
      </c>
      <c r="F35" s="19" t="s">
        <v>1050</v>
      </c>
      <c r="G35" s="12" t="s">
        <v>359</v>
      </c>
      <c r="H35" s="12" t="s">
        <v>360</v>
      </c>
      <c r="I35" s="12" t="s">
        <v>365</v>
      </c>
      <c r="J35" s="12" t="s">
        <v>86</v>
      </c>
      <c r="K35" s="12" t="s">
        <v>358</v>
      </c>
      <c r="L35" s="13" t="s">
        <v>358</v>
      </c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</row>
    <row r="36" spans="1:115" s="1" customFormat="1" x14ac:dyDescent="0.25">
      <c r="A36" s="12" t="s">
        <v>79</v>
      </c>
      <c r="B36" s="12" t="s">
        <v>357</v>
      </c>
      <c r="C36" s="12" t="s">
        <v>356</v>
      </c>
      <c r="D36" s="12" t="s">
        <v>355</v>
      </c>
      <c r="E36" s="12" t="s">
        <v>86</v>
      </c>
      <c r="F36" s="19" t="s">
        <v>1051</v>
      </c>
      <c r="G36" s="12" t="s">
        <v>359</v>
      </c>
      <c r="H36" s="12" t="s">
        <v>360</v>
      </c>
      <c r="I36" s="12" t="s">
        <v>365</v>
      </c>
      <c r="J36" s="12" t="s">
        <v>86</v>
      </c>
      <c r="K36" s="12" t="s">
        <v>358</v>
      </c>
      <c r="L36" s="13" t="s">
        <v>358</v>
      </c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</row>
    <row r="37" spans="1:115" s="1" customFormat="1" x14ac:dyDescent="0.25">
      <c r="A37" s="12" t="s">
        <v>80</v>
      </c>
      <c r="B37" s="12" t="s">
        <v>357</v>
      </c>
      <c r="C37" s="12" t="s">
        <v>356</v>
      </c>
      <c r="D37" s="12" t="s">
        <v>355</v>
      </c>
      <c r="E37" s="12" t="s">
        <v>86</v>
      </c>
      <c r="F37" s="19" t="s">
        <v>12</v>
      </c>
      <c r="G37" s="12" t="s">
        <v>359</v>
      </c>
      <c r="H37" s="12" t="s">
        <v>360</v>
      </c>
      <c r="I37" s="12" t="s">
        <v>365</v>
      </c>
      <c r="J37" s="12" t="s">
        <v>86</v>
      </c>
      <c r="K37" s="12" t="s">
        <v>358</v>
      </c>
      <c r="L37" s="13" t="s">
        <v>358</v>
      </c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</row>
    <row r="38" spans="1:115" s="1" customFormat="1" x14ac:dyDescent="0.25">
      <c r="A38" s="12" t="s">
        <v>81</v>
      </c>
      <c r="B38" s="12" t="s">
        <v>357</v>
      </c>
      <c r="C38" s="12" t="s">
        <v>356</v>
      </c>
      <c r="D38" s="12" t="s">
        <v>355</v>
      </c>
      <c r="E38" s="12" t="s">
        <v>86</v>
      </c>
      <c r="F38" s="19" t="s">
        <v>13</v>
      </c>
      <c r="G38" s="12" t="s">
        <v>359</v>
      </c>
      <c r="H38" s="12" t="s">
        <v>360</v>
      </c>
      <c r="I38" s="12" t="s">
        <v>365</v>
      </c>
      <c r="J38" s="12" t="s">
        <v>86</v>
      </c>
      <c r="K38" s="12" t="s">
        <v>358</v>
      </c>
      <c r="L38" s="13" t="s">
        <v>358</v>
      </c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</row>
    <row r="39" spans="1:115" s="1" customFormat="1" x14ac:dyDescent="0.25">
      <c r="A39" s="12" t="s">
        <v>82</v>
      </c>
      <c r="B39" s="12" t="s">
        <v>357</v>
      </c>
      <c r="C39" s="12" t="s">
        <v>356</v>
      </c>
      <c r="D39" s="12" t="s">
        <v>355</v>
      </c>
      <c r="E39" s="12" t="s">
        <v>86</v>
      </c>
      <c r="F39" s="19" t="s">
        <v>1066</v>
      </c>
      <c r="G39" s="12" t="s">
        <v>359</v>
      </c>
      <c r="H39" s="12" t="s">
        <v>360</v>
      </c>
      <c r="I39" s="12" t="s">
        <v>365</v>
      </c>
      <c r="J39" s="12" t="s">
        <v>86</v>
      </c>
      <c r="K39" s="12" t="s">
        <v>358</v>
      </c>
      <c r="L39" s="13" t="s">
        <v>358</v>
      </c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</row>
    <row r="40" spans="1:115" s="1" customFormat="1" x14ac:dyDescent="0.25">
      <c r="A40" s="12" t="s">
        <v>83</v>
      </c>
      <c r="B40" s="12" t="s">
        <v>357</v>
      </c>
      <c r="C40" s="12" t="s">
        <v>356</v>
      </c>
      <c r="D40" s="12" t="s">
        <v>355</v>
      </c>
      <c r="E40" s="12" t="s">
        <v>86</v>
      </c>
      <c r="F40" s="19" t="s">
        <v>1067</v>
      </c>
      <c r="G40" s="12" t="s">
        <v>359</v>
      </c>
      <c r="H40" s="12" t="s">
        <v>360</v>
      </c>
      <c r="I40" s="12" t="s">
        <v>365</v>
      </c>
      <c r="J40" s="12" t="s">
        <v>86</v>
      </c>
      <c r="K40" s="12" t="s">
        <v>358</v>
      </c>
      <c r="L40" s="13" t="s">
        <v>358</v>
      </c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</row>
    <row r="41" spans="1:115" s="1" customFormat="1" x14ac:dyDescent="0.25">
      <c r="A41" s="12" t="s">
        <v>84</v>
      </c>
      <c r="B41" s="12" t="s">
        <v>357</v>
      </c>
      <c r="C41" s="12" t="s">
        <v>356</v>
      </c>
      <c r="D41" s="12" t="s">
        <v>355</v>
      </c>
      <c r="E41" s="12" t="s">
        <v>86</v>
      </c>
      <c r="F41" s="19" t="s">
        <v>1068</v>
      </c>
      <c r="G41" s="12" t="s">
        <v>359</v>
      </c>
      <c r="H41" s="12" t="s">
        <v>360</v>
      </c>
      <c r="I41" s="12" t="s">
        <v>365</v>
      </c>
      <c r="J41" s="12" t="s">
        <v>86</v>
      </c>
      <c r="K41" s="12" t="s">
        <v>358</v>
      </c>
      <c r="L41" s="13" t="s">
        <v>358</v>
      </c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</row>
    <row r="42" spans="1:115" s="1" customFormat="1" x14ac:dyDescent="0.25">
      <c r="A42" s="12" t="s">
        <v>85</v>
      </c>
      <c r="B42" s="12" t="s">
        <v>357</v>
      </c>
      <c r="C42" s="12" t="s">
        <v>356</v>
      </c>
      <c r="D42" s="12" t="s">
        <v>355</v>
      </c>
      <c r="E42" s="12" t="s">
        <v>86</v>
      </c>
      <c r="F42" s="19" t="s">
        <v>1054</v>
      </c>
      <c r="G42" s="12" t="s">
        <v>359</v>
      </c>
      <c r="H42" s="12" t="s">
        <v>360</v>
      </c>
      <c r="I42" s="12" t="s">
        <v>365</v>
      </c>
      <c r="J42" s="12" t="s">
        <v>86</v>
      </c>
      <c r="K42" s="12" t="s">
        <v>358</v>
      </c>
      <c r="L42" s="13" t="s">
        <v>358</v>
      </c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</row>
    <row r="43" spans="1:115" s="1" customFormat="1" x14ac:dyDescent="0.25">
      <c r="A43" s="12" t="s">
        <v>87</v>
      </c>
      <c r="B43" s="12" t="s">
        <v>357</v>
      </c>
      <c r="C43" s="12" t="s">
        <v>356</v>
      </c>
      <c r="D43" s="12" t="s">
        <v>355</v>
      </c>
      <c r="E43" s="12" t="s">
        <v>95</v>
      </c>
      <c r="F43" s="19" t="s">
        <v>1050</v>
      </c>
      <c r="G43" s="12" t="s">
        <v>359</v>
      </c>
      <c r="H43" s="12" t="s">
        <v>360</v>
      </c>
      <c r="I43" s="12" t="s">
        <v>365</v>
      </c>
      <c r="J43" s="12" t="s">
        <v>95</v>
      </c>
      <c r="K43" s="12" t="s">
        <v>358</v>
      </c>
      <c r="L43" s="13" t="s">
        <v>358</v>
      </c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</row>
    <row r="44" spans="1:115" s="1" customFormat="1" x14ac:dyDescent="0.25">
      <c r="A44" s="12" t="s">
        <v>88</v>
      </c>
      <c r="B44" s="12" t="s">
        <v>357</v>
      </c>
      <c r="C44" s="12" t="s">
        <v>356</v>
      </c>
      <c r="D44" s="12" t="s">
        <v>355</v>
      </c>
      <c r="E44" s="12" t="s">
        <v>95</v>
      </c>
      <c r="F44" s="19" t="s">
        <v>1051</v>
      </c>
      <c r="G44" s="12" t="s">
        <v>359</v>
      </c>
      <c r="H44" s="12" t="s">
        <v>360</v>
      </c>
      <c r="I44" s="12" t="s">
        <v>365</v>
      </c>
      <c r="J44" s="12" t="s">
        <v>95</v>
      </c>
      <c r="K44" s="12" t="s">
        <v>358</v>
      </c>
      <c r="L44" s="13" t="s">
        <v>358</v>
      </c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</row>
    <row r="45" spans="1:115" s="1" customFormat="1" x14ac:dyDescent="0.25">
      <c r="A45" s="12" t="s">
        <v>89</v>
      </c>
      <c r="B45" s="12" t="s">
        <v>357</v>
      </c>
      <c r="C45" s="12" t="s">
        <v>356</v>
      </c>
      <c r="D45" s="12" t="s">
        <v>355</v>
      </c>
      <c r="E45" s="12" t="s">
        <v>95</v>
      </c>
      <c r="F45" s="19" t="s">
        <v>12</v>
      </c>
      <c r="G45" s="12" t="s">
        <v>359</v>
      </c>
      <c r="H45" s="12" t="s">
        <v>360</v>
      </c>
      <c r="I45" s="12" t="s">
        <v>365</v>
      </c>
      <c r="J45" s="12" t="s">
        <v>95</v>
      </c>
      <c r="K45" s="12" t="s">
        <v>358</v>
      </c>
      <c r="L45" s="13" t="s">
        <v>358</v>
      </c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</row>
    <row r="46" spans="1:115" s="1" customFormat="1" x14ac:dyDescent="0.25">
      <c r="A46" s="12" t="s">
        <v>90</v>
      </c>
      <c r="B46" s="12" t="s">
        <v>357</v>
      </c>
      <c r="C46" s="12" t="s">
        <v>356</v>
      </c>
      <c r="D46" s="12" t="s">
        <v>355</v>
      </c>
      <c r="E46" s="12" t="s">
        <v>95</v>
      </c>
      <c r="F46" s="19" t="s">
        <v>13</v>
      </c>
      <c r="G46" s="12" t="s">
        <v>359</v>
      </c>
      <c r="H46" s="12" t="s">
        <v>360</v>
      </c>
      <c r="I46" s="12" t="s">
        <v>365</v>
      </c>
      <c r="J46" s="12" t="s">
        <v>95</v>
      </c>
      <c r="K46" s="12" t="s">
        <v>358</v>
      </c>
      <c r="L46" s="13" t="s">
        <v>358</v>
      </c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</row>
    <row r="47" spans="1:115" s="1" customFormat="1" x14ac:dyDescent="0.25">
      <c r="A47" s="12" t="s">
        <v>91</v>
      </c>
      <c r="B47" s="12" t="s">
        <v>357</v>
      </c>
      <c r="C47" s="12" t="s">
        <v>356</v>
      </c>
      <c r="D47" s="12" t="s">
        <v>355</v>
      </c>
      <c r="E47" s="12" t="s">
        <v>95</v>
      </c>
      <c r="F47" s="19" t="s">
        <v>1066</v>
      </c>
      <c r="G47" s="12" t="s">
        <v>359</v>
      </c>
      <c r="H47" s="12" t="s">
        <v>360</v>
      </c>
      <c r="I47" s="12" t="s">
        <v>365</v>
      </c>
      <c r="J47" s="12" t="s">
        <v>95</v>
      </c>
      <c r="K47" s="12" t="s">
        <v>358</v>
      </c>
      <c r="L47" s="13" t="s">
        <v>358</v>
      </c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</row>
    <row r="48" spans="1:115" s="1" customFormat="1" x14ac:dyDescent="0.25">
      <c r="A48" s="12" t="s">
        <v>92</v>
      </c>
      <c r="B48" s="12" t="s">
        <v>357</v>
      </c>
      <c r="C48" s="12" t="s">
        <v>356</v>
      </c>
      <c r="D48" s="12" t="s">
        <v>355</v>
      </c>
      <c r="E48" s="12" t="s">
        <v>95</v>
      </c>
      <c r="F48" s="19" t="s">
        <v>1067</v>
      </c>
      <c r="G48" s="12" t="s">
        <v>359</v>
      </c>
      <c r="H48" s="12" t="s">
        <v>360</v>
      </c>
      <c r="I48" s="12" t="s">
        <v>365</v>
      </c>
      <c r="J48" s="12" t="s">
        <v>95</v>
      </c>
      <c r="K48" s="12" t="s">
        <v>358</v>
      </c>
      <c r="L48" s="13" t="s">
        <v>358</v>
      </c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</row>
    <row r="49" spans="1:115" s="1" customFormat="1" x14ac:dyDescent="0.25">
      <c r="A49" s="12" t="s">
        <v>93</v>
      </c>
      <c r="B49" s="12" t="s">
        <v>357</v>
      </c>
      <c r="C49" s="12" t="s">
        <v>356</v>
      </c>
      <c r="D49" s="12" t="s">
        <v>355</v>
      </c>
      <c r="E49" s="12" t="s">
        <v>95</v>
      </c>
      <c r="F49" s="19" t="s">
        <v>1068</v>
      </c>
      <c r="G49" s="12" t="s">
        <v>359</v>
      </c>
      <c r="H49" s="12" t="s">
        <v>360</v>
      </c>
      <c r="I49" s="12" t="s">
        <v>365</v>
      </c>
      <c r="J49" s="12" t="s">
        <v>95</v>
      </c>
      <c r="K49" s="12" t="s">
        <v>358</v>
      </c>
      <c r="L49" s="13" t="s">
        <v>358</v>
      </c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</row>
    <row r="50" spans="1:115" s="1" customFormat="1" x14ac:dyDescent="0.25">
      <c r="A50" s="12" t="s">
        <v>94</v>
      </c>
      <c r="B50" s="12" t="s">
        <v>357</v>
      </c>
      <c r="C50" s="12" t="s">
        <v>356</v>
      </c>
      <c r="D50" s="12" t="s">
        <v>355</v>
      </c>
      <c r="E50" s="12" t="s">
        <v>95</v>
      </c>
      <c r="F50" s="19" t="s">
        <v>1054</v>
      </c>
      <c r="G50" s="12" t="s">
        <v>359</v>
      </c>
      <c r="H50" s="12" t="s">
        <v>360</v>
      </c>
      <c r="I50" s="12" t="s">
        <v>365</v>
      </c>
      <c r="J50" s="12" t="s">
        <v>95</v>
      </c>
      <c r="K50" s="12" t="s">
        <v>358</v>
      </c>
      <c r="L50" s="13" t="s">
        <v>358</v>
      </c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</row>
    <row r="51" spans="1:115" s="1" customFormat="1" x14ac:dyDescent="0.25">
      <c r="A51" s="12" t="s">
        <v>96</v>
      </c>
      <c r="B51" s="12" t="s">
        <v>357</v>
      </c>
      <c r="C51" s="12" t="s">
        <v>356</v>
      </c>
      <c r="D51" s="12" t="s">
        <v>355</v>
      </c>
      <c r="E51" s="12" t="s">
        <v>103</v>
      </c>
      <c r="F51" s="19" t="s">
        <v>1051</v>
      </c>
      <c r="G51" s="12" t="s">
        <v>359</v>
      </c>
      <c r="H51" s="12" t="s">
        <v>360</v>
      </c>
      <c r="I51" s="12" t="s">
        <v>366</v>
      </c>
      <c r="J51" s="12" t="s">
        <v>103</v>
      </c>
      <c r="K51" s="12" t="s">
        <v>358</v>
      </c>
      <c r="L51" s="13" t="s">
        <v>358</v>
      </c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</row>
    <row r="52" spans="1:115" s="1" customFormat="1" x14ac:dyDescent="0.25">
      <c r="A52" s="12" t="s">
        <v>97</v>
      </c>
      <c r="B52" s="12" t="s">
        <v>357</v>
      </c>
      <c r="C52" s="12" t="s">
        <v>356</v>
      </c>
      <c r="D52" s="12" t="s">
        <v>355</v>
      </c>
      <c r="E52" s="12" t="s">
        <v>103</v>
      </c>
      <c r="F52" s="19" t="s">
        <v>12</v>
      </c>
      <c r="G52" s="12" t="s">
        <v>359</v>
      </c>
      <c r="H52" s="12" t="s">
        <v>360</v>
      </c>
      <c r="I52" s="12" t="s">
        <v>366</v>
      </c>
      <c r="J52" s="12" t="s">
        <v>103</v>
      </c>
      <c r="K52" s="12" t="s">
        <v>358</v>
      </c>
      <c r="L52" s="13" t="s">
        <v>358</v>
      </c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</row>
    <row r="53" spans="1:115" s="1" customFormat="1" x14ac:dyDescent="0.25">
      <c r="A53" s="12" t="s">
        <v>98</v>
      </c>
      <c r="B53" s="12" t="s">
        <v>357</v>
      </c>
      <c r="C53" s="12" t="s">
        <v>356</v>
      </c>
      <c r="D53" s="12" t="s">
        <v>355</v>
      </c>
      <c r="E53" s="12" t="s">
        <v>103</v>
      </c>
      <c r="F53" s="19" t="s">
        <v>13</v>
      </c>
      <c r="G53" s="12" t="s">
        <v>359</v>
      </c>
      <c r="H53" s="12" t="s">
        <v>360</v>
      </c>
      <c r="I53" s="12" t="s">
        <v>366</v>
      </c>
      <c r="J53" s="12" t="s">
        <v>103</v>
      </c>
      <c r="K53" s="12" t="s">
        <v>358</v>
      </c>
      <c r="L53" s="13" t="s">
        <v>358</v>
      </c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</row>
    <row r="54" spans="1:115" s="1" customFormat="1" x14ac:dyDescent="0.25">
      <c r="A54" s="12" t="s">
        <v>99</v>
      </c>
      <c r="B54" s="12" t="s">
        <v>357</v>
      </c>
      <c r="C54" s="12" t="s">
        <v>356</v>
      </c>
      <c r="D54" s="12" t="s">
        <v>355</v>
      </c>
      <c r="E54" s="12" t="s">
        <v>103</v>
      </c>
      <c r="F54" s="19" t="s">
        <v>1066</v>
      </c>
      <c r="G54" s="12" t="s">
        <v>359</v>
      </c>
      <c r="H54" s="12" t="s">
        <v>360</v>
      </c>
      <c r="I54" s="12" t="s">
        <v>366</v>
      </c>
      <c r="J54" s="12" t="s">
        <v>103</v>
      </c>
      <c r="K54" s="12" t="s">
        <v>358</v>
      </c>
      <c r="L54" s="13" t="s">
        <v>358</v>
      </c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</row>
    <row r="55" spans="1:115" s="1" customFormat="1" x14ac:dyDescent="0.25">
      <c r="A55" s="12" t="s">
        <v>100</v>
      </c>
      <c r="B55" s="12" t="s">
        <v>357</v>
      </c>
      <c r="C55" s="12" t="s">
        <v>356</v>
      </c>
      <c r="D55" s="12" t="s">
        <v>355</v>
      </c>
      <c r="E55" s="12" t="s">
        <v>103</v>
      </c>
      <c r="F55" s="19" t="s">
        <v>1067</v>
      </c>
      <c r="G55" s="12" t="s">
        <v>359</v>
      </c>
      <c r="H55" s="12" t="s">
        <v>360</v>
      </c>
      <c r="I55" s="12" t="s">
        <v>366</v>
      </c>
      <c r="J55" s="12" t="s">
        <v>103</v>
      </c>
      <c r="K55" s="12" t="s">
        <v>358</v>
      </c>
      <c r="L55" s="13" t="s">
        <v>358</v>
      </c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</row>
    <row r="56" spans="1:115" s="1" customFormat="1" x14ac:dyDescent="0.25">
      <c r="A56" s="12" t="s">
        <v>101</v>
      </c>
      <c r="B56" s="12" t="s">
        <v>357</v>
      </c>
      <c r="C56" s="12" t="s">
        <v>356</v>
      </c>
      <c r="D56" s="12" t="s">
        <v>355</v>
      </c>
      <c r="E56" s="12" t="s">
        <v>103</v>
      </c>
      <c r="F56" s="19" t="s">
        <v>1068</v>
      </c>
      <c r="G56" s="12" t="s">
        <v>359</v>
      </c>
      <c r="H56" s="12" t="s">
        <v>360</v>
      </c>
      <c r="I56" s="12" t="s">
        <v>366</v>
      </c>
      <c r="J56" s="12" t="s">
        <v>103</v>
      </c>
      <c r="K56" s="12" t="s">
        <v>358</v>
      </c>
      <c r="L56" s="13" t="s">
        <v>358</v>
      </c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</row>
    <row r="57" spans="1:115" s="1" customFormat="1" x14ac:dyDescent="0.25">
      <c r="A57" s="12" t="s">
        <v>102</v>
      </c>
      <c r="B57" s="12" t="s">
        <v>357</v>
      </c>
      <c r="C57" s="12" t="s">
        <v>356</v>
      </c>
      <c r="D57" s="12" t="s">
        <v>355</v>
      </c>
      <c r="E57" s="12" t="s">
        <v>103</v>
      </c>
      <c r="F57" s="19" t="s">
        <v>1054</v>
      </c>
      <c r="G57" s="12" t="s">
        <v>359</v>
      </c>
      <c r="H57" s="12" t="s">
        <v>360</v>
      </c>
      <c r="I57" s="12" t="s">
        <v>366</v>
      </c>
      <c r="J57" s="12" t="s">
        <v>103</v>
      </c>
      <c r="K57" s="12" t="s">
        <v>358</v>
      </c>
      <c r="L57" s="13" t="s">
        <v>358</v>
      </c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</row>
    <row r="58" spans="1:115" s="1" customFormat="1" x14ac:dyDescent="0.25">
      <c r="A58" s="12" t="s">
        <v>104</v>
      </c>
      <c r="B58" s="12" t="s">
        <v>357</v>
      </c>
      <c r="C58" s="12" t="s">
        <v>356</v>
      </c>
      <c r="D58" s="12" t="s">
        <v>355</v>
      </c>
      <c r="E58" s="12" t="s">
        <v>111</v>
      </c>
      <c r="F58" s="19" t="s">
        <v>1051</v>
      </c>
      <c r="G58" s="12" t="s">
        <v>359</v>
      </c>
      <c r="H58" s="12" t="s">
        <v>360</v>
      </c>
      <c r="I58" s="12" t="s">
        <v>366</v>
      </c>
      <c r="J58" s="12" t="s">
        <v>111</v>
      </c>
      <c r="K58" s="12" t="s">
        <v>358</v>
      </c>
      <c r="L58" s="13" t="s">
        <v>358</v>
      </c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</row>
    <row r="59" spans="1:115" s="1" customFormat="1" x14ac:dyDescent="0.25">
      <c r="A59" s="12" t="s">
        <v>105</v>
      </c>
      <c r="B59" s="12" t="s">
        <v>357</v>
      </c>
      <c r="C59" s="12" t="s">
        <v>356</v>
      </c>
      <c r="D59" s="12" t="s">
        <v>355</v>
      </c>
      <c r="E59" s="12" t="s">
        <v>111</v>
      </c>
      <c r="F59" s="19" t="s">
        <v>12</v>
      </c>
      <c r="G59" s="12" t="s">
        <v>359</v>
      </c>
      <c r="H59" s="12" t="s">
        <v>360</v>
      </c>
      <c r="I59" s="12" t="s">
        <v>366</v>
      </c>
      <c r="J59" s="12" t="s">
        <v>111</v>
      </c>
      <c r="K59" s="12" t="s">
        <v>358</v>
      </c>
      <c r="L59" s="13" t="s">
        <v>358</v>
      </c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</row>
    <row r="60" spans="1:115" s="1" customFormat="1" x14ac:dyDescent="0.25">
      <c r="A60" s="12" t="s">
        <v>106</v>
      </c>
      <c r="B60" s="12" t="s">
        <v>357</v>
      </c>
      <c r="C60" s="12" t="s">
        <v>356</v>
      </c>
      <c r="D60" s="12" t="s">
        <v>355</v>
      </c>
      <c r="E60" s="12" t="s">
        <v>111</v>
      </c>
      <c r="F60" s="19" t="s">
        <v>13</v>
      </c>
      <c r="G60" s="12" t="s">
        <v>359</v>
      </c>
      <c r="H60" s="12" t="s">
        <v>360</v>
      </c>
      <c r="I60" s="12" t="s">
        <v>366</v>
      </c>
      <c r="J60" s="12" t="s">
        <v>111</v>
      </c>
      <c r="K60" s="12" t="s">
        <v>358</v>
      </c>
      <c r="L60" s="13" t="s">
        <v>358</v>
      </c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</row>
    <row r="61" spans="1:115" s="1" customFormat="1" x14ac:dyDescent="0.25">
      <c r="A61" s="12" t="s">
        <v>107</v>
      </c>
      <c r="B61" s="12" t="s">
        <v>357</v>
      </c>
      <c r="C61" s="12" t="s">
        <v>356</v>
      </c>
      <c r="D61" s="12" t="s">
        <v>355</v>
      </c>
      <c r="E61" s="12" t="s">
        <v>111</v>
      </c>
      <c r="F61" s="19" t="s">
        <v>1066</v>
      </c>
      <c r="G61" s="12" t="s">
        <v>359</v>
      </c>
      <c r="H61" s="12" t="s">
        <v>360</v>
      </c>
      <c r="I61" s="12" t="s">
        <v>366</v>
      </c>
      <c r="J61" s="12" t="s">
        <v>111</v>
      </c>
      <c r="K61" s="12" t="s">
        <v>358</v>
      </c>
      <c r="L61" s="13" t="s">
        <v>358</v>
      </c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</row>
    <row r="62" spans="1:115" s="1" customFormat="1" x14ac:dyDescent="0.25">
      <c r="A62" s="12" t="s">
        <v>108</v>
      </c>
      <c r="B62" s="12" t="s">
        <v>357</v>
      </c>
      <c r="C62" s="12" t="s">
        <v>356</v>
      </c>
      <c r="D62" s="12" t="s">
        <v>355</v>
      </c>
      <c r="E62" s="12" t="s">
        <v>111</v>
      </c>
      <c r="F62" s="19" t="s">
        <v>1067</v>
      </c>
      <c r="G62" s="12" t="s">
        <v>359</v>
      </c>
      <c r="H62" s="12" t="s">
        <v>360</v>
      </c>
      <c r="I62" s="12" t="s">
        <v>366</v>
      </c>
      <c r="J62" s="12" t="s">
        <v>111</v>
      </c>
      <c r="K62" s="12" t="s">
        <v>358</v>
      </c>
      <c r="L62" s="13" t="s">
        <v>358</v>
      </c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</row>
    <row r="63" spans="1:115" s="1" customFormat="1" x14ac:dyDescent="0.25">
      <c r="A63" s="12" t="s">
        <v>109</v>
      </c>
      <c r="B63" s="12" t="s">
        <v>357</v>
      </c>
      <c r="C63" s="12" t="s">
        <v>356</v>
      </c>
      <c r="D63" s="12" t="s">
        <v>355</v>
      </c>
      <c r="E63" s="12" t="s">
        <v>111</v>
      </c>
      <c r="F63" s="19" t="s">
        <v>1068</v>
      </c>
      <c r="G63" s="12" t="s">
        <v>359</v>
      </c>
      <c r="H63" s="12" t="s">
        <v>360</v>
      </c>
      <c r="I63" s="12" t="s">
        <v>366</v>
      </c>
      <c r="J63" s="12" t="s">
        <v>111</v>
      </c>
      <c r="K63" s="12" t="s">
        <v>358</v>
      </c>
      <c r="L63" s="13" t="s">
        <v>358</v>
      </c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</row>
    <row r="64" spans="1:115" s="1" customFormat="1" x14ac:dyDescent="0.25">
      <c r="A64" s="12" t="s">
        <v>110</v>
      </c>
      <c r="B64" s="12" t="s">
        <v>357</v>
      </c>
      <c r="C64" s="12" t="s">
        <v>356</v>
      </c>
      <c r="D64" s="12" t="s">
        <v>355</v>
      </c>
      <c r="E64" s="12" t="s">
        <v>111</v>
      </c>
      <c r="F64" s="19" t="s">
        <v>1054</v>
      </c>
      <c r="G64" s="12" t="s">
        <v>359</v>
      </c>
      <c r="H64" s="12" t="s">
        <v>360</v>
      </c>
      <c r="I64" s="12" t="s">
        <v>366</v>
      </c>
      <c r="J64" s="12" t="s">
        <v>111</v>
      </c>
      <c r="K64" s="12" t="s">
        <v>358</v>
      </c>
      <c r="L64" s="13" t="s">
        <v>358</v>
      </c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</row>
    <row r="65" spans="1:115" s="1" customFormat="1" x14ac:dyDescent="0.25">
      <c r="A65" s="12" t="s">
        <v>112</v>
      </c>
      <c r="B65" s="12" t="s">
        <v>357</v>
      </c>
      <c r="C65" s="12" t="s">
        <v>356</v>
      </c>
      <c r="D65" s="12" t="s">
        <v>355</v>
      </c>
      <c r="E65" s="12" t="s">
        <v>119</v>
      </c>
      <c r="F65" s="19" t="s">
        <v>1051</v>
      </c>
      <c r="G65" s="12" t="s">
        <v>359</v>
      </c>
      <c r="H65" s="12" t="s">
        <v>360</v>
      </c>
      <c r="I65" s="12" t="s">
        <v>366</v>
      </c>
      <c r="J65" s="12" t="s">
        <v>119</v>
      </c>
      <c r="K65" s="12" t="s">
        <v>358</v>
      </c>
      <c r="L65" s="13" t="s">
        <v>358</v>
      </c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</row>
    <row r="66" spans="1:115" s="1" customFormat="1" x14ac:dyDescent="0.25">
      <c r="A66" s="12" t="s">
        <v>113</v>
      </c>
      <c r="B66" s="12" t="s">
        <v>357</v>
      </c>
      <c r="C66" s="12" t="s">
        <v>356</v>
      </c>
      <c r="D66" s="12" t="s">
        <v>355</v>
      </c>
      <c r="E66" s="12" t="s">
        <v>119</v>
      </c>
      <c r="F66" s="19" t="s">
        <v>12</v>
      </c>
      <c r="G66" s="12" t="s">
        <v>359</v>
      </c>
      <c r="H66" s="12" t="s">
        <v>360</v>
      </c>
      <c r="I66" s="12" t="s">
        <v>366</v>
      </c>
      <c r="J66" s="12" t="s">
        <v>119</v>
      </c>
      <c r="K66" s="12" t="s">
        <v>358</v>
      </c>
      <c r="L66" s="13" t="s">
        <v>358</v>
      </c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</row>
    <row r="67" spans="1:115" s="1" customFormat="1" x14ac:dyDescent="0.25">
      <c r="A67" s="12" t="s">
        <v>114</v>
      </c>
      <c r="B67" s="12" t="s">
        <v>357</v>
      </c>
      <c r="C67" s="12" t="s">
        <v>356</v>
      </c>
      <c r="D67" s="12" t="s">
        <v>355</v>
      </c>
      <c r="E67" s="12" t="s">
        <v>119</v>
      </c>
      <c r="F67" s="19" t="s">
        <v>13</v>
      </c>
      <c r="G67" s="12" t="s">
        <v>359</v>
      </c>
      <c r="H67" s="12" t="s">
        <v>360</v>
      </c>
      <c r="I67" s="12" t="s">
        <v>366</v>
      </c>
      <c r="J67" s="12" t="s">
        <v>119</v>
      </c>
      <c r="K67" s="12" t="s">
        <v>358</v>
      </c>
      <c r="L67" s="13" t="s">
        <v>358</v>
      </c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</row>
    <row r="68" spans="1:115" s="1" customFormat="1" x14ac:dyDescent="0.25">
      <c r="A68" s="12" t="s">
        <v>115</v>
      </c>
      <c r="B68" s="12" t="s">
        <v>357</v>
      </c>
      <c r="C68" s="12" t="s">
        <v>356</v>
      </c>
      <c r="D68" s="12" t="s">
        <v>355</v>
      </c>
      <c r="E68" s="12" t="s">
        <v>119</v>
      </c>
      <c r="F68" s="19" t="s">
        <v>1066</v>
      </c>
      <c r="G68" s="12" t="s">
        <v>359</v>
      </c>
      <c r="H68" s="12" t="s">
        <v>360</v>
      </c>
      <c r="I68" s="12" t="s">
        <v>366</v>
      </c>
      <c r="J68" s="12" t="s">
        <v>119</v>
      </c>
      <c r="K68" s="12" t="s">
        <v>358</v>
      </c>
      <c r="L68" s="13" t="s">
        <v>358</v>
      </c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</row>
    <row r="69" spans="1:115" s="1" customFormat="1" x14ac:dyDescent="0.25">
      <c r="A69" s="12" t="s">
        <v>116</v>
      </c>
      <c r="B69" s="12" t="s">
        <v>357</v>
      </c>
      <c r="C69" s="12" t="s">
        <v>356</v>
      </c>
      <c r="D69" s="12" t="s">
        <v>355</v>
      </c>
      <c r="E69" s="12" t="s">
        <v>119</v>
      </c>
      <c r="F69" s="19" t="s">
        <v>1067</v>
      </c>
      <c r="G69" s="12" t="s">
        <v>359</v>
      </c>
      <c r="H69" s="12" t="s">
        <v>360</v>
      </c>
      <c r="I69" s="12" t="s">
        <v>366</v>
      </c>
      <c r="J69" s="12" t="s">
        <v>119</v>
      </c>
      <c r="K69" s="12" t="s">
        <v>358</v>
      </c>
      <c r="L69" s="13" t="s">
        <v>358</v>
      </c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</row>
    <row r="70" spans="1:115" s="1" customFormat="1" x14ac:dyDescent="0.25">
      <c r="A70" s="12" t="s">
        <v>117</v>
      </c>
      <c r="B70" s="12" t="s">
        <v>357</v>
      </c>
      <c r="C70" s="12" t="s">
        <v>356</v>
      </c>
      <c r="D70" s="12" t="s">
        <v>355</v>
      </c>
      <c r="E70" s="12" t="s">
        <v>119</v>
      </c>
      <c r="F70" s="19" t="s">
        <v>1068</v>
      </c>
      <c r="G70" s="12" t="s">
        <v>359</v>
      </c>
      <c r="H70" s="12" t="s">
        <v>360</v>
      </c>
      <c r="I70" s="12" t="s">
        <v>366</v>
      </c>
      <c r="J70" s="12" t="s">
        <v>119</v>
      </c>
      <c r="K70" s="12" t="s">
        <v>358</v>
      </c>
      <c r="L70" s="13" t="s">
        <v>358</v>
      </c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</row>
    <row r="71" spans="1:115" s="1" customFormat="1" x14ac:dyDescent="0.25">
      <c r="A71" s="12" t="s">
        <v>118</v>
      </c>
      <c r="B71" s="12" t="s">
        <v>357</v>
      </c>
      <c r="C71" s="12" t="s">
        <v>356</v>
      </c>
      <c r="D71" s="12" t="s">
        <v>355</v>
      </c>
      <c r="E71" s="12" t="s">
        <v>119</v>
      </c>
      <c r="F71" s="19" t="s">
        <v>1054</v>
      </c>
      <c r="G71" s="12" t="s">
        <v>359</v>
      </c>
      <c r="H71" s="12" t="s">
        <v>360</v>
      </c>
      <c r="I71" s="12" t="s">
        <v>366</v>
      </c>
      <c r="J71" s="12" t="s">
        <v>119</v>
      </c>
      <c r="K71" s="12" t="s">
        <v>358</v>
      </c>
      <c r="L71" s="13" t="s">
        <v>358</v>
      </c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</row>
    <row r="72" spans="1:115" s="1" customFormat="1" x14ac:dyDescent="0.25">
      <c r="A72" s="12" t="s">
        <v>120</v>
      </c>
      <c r="B72" s="12" t="s">
        <v>357</v>
      </c>
      <c r="C72" s="12" t="s">
        <v>356</v>
      </c>
      <c r="D72" s="12" t="s">
        <v>355</v>
      </c>
      <c r="E72" s="12" t="s">
        <v>126</v>
      </c>
      <c r="F72" s="19" t="s">
        <v>12</v>
      </c>
      <c r="G72" s="12" t="s">
        <v>361</v>
      </c>
      <c r="H72" s="12" t="s">
        <v>360</v>
      </c>
      <c r="I72" s="12" t="s">
        <v>365</v>
      </c>
      <c r="J72" s="12" t="s">
        <v>126</v>
      </c>
      <c r="K72" s="12" t="s">
        <v>358</v>
      </c>
      <c r="L72" s="13" t="s">
        <v>358</v>
      </c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</row>
    <row r="73" spans="1:115" s="1" customFormat="1" x14ac:dyDescent="0.25">
      <c r="A73" s="12" t="s">
        <v>121</v>
      </c>
      <c r="B73" s="12" t="s">
        <v>357</v>
      </c>
      <c r="C73" s="12" t="s">
        <v>356</v>
      </c>
      <c r="D73" s="12" t="s">
        <v>355</v>
      </c>
      <c r="E73" s="12" t="s">
        <v>126</v>
      </c>
      <c r="F73" s="19" t="s">
        <v>13</v>
      </c>
      <c r="G73" s="12" t="s">
        <v>361</v>
      </c>
      <c r="H73" s="12" t="s">
        <v>360</v>
      </c>
      <c r="I73" s="12" t="s">
        <v>365</v>
      </c>
      <c r="J73" s="12" t="s">
        <v>126</v>
      </c>
      <c r="K73" s="12" t="s">
        <v>358</v>
      </c>
      <c r="L73" s="13" t="s">
        <v>358</v>
      </c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</row>
    <row r="74" spans="1:115" s="1" customFormat="1" x14ac:dyDescent="0.25">
      <c r="A74" s="12" t="s">
        <v>122</v>
      </c>
      <c r="B74" s="12" t="s">
        <v>357</v>
      </c>
      <c r="C74" s="12" t="s">
        <v>356</v>
      </c>
      <c r="D74" s="12" t="s">
        <v>355</v>
      </c>
      <c r="E74" s="12" t="s">
        <v>126</v>
      </c>
      <c r="F74" s="19" t="s">
        <v>1066</v>
      </c>
      <c r="G74" s="12" t="s">
        <v>361</v>
      </c>
      <c r="H74" s="12" t="s">
        <v>360</v>
      </c>
      <c r="I74" s="12" t="s">
        <v>365</v>
      </c>
      <c r="J74" s="12" t="s">
        <v>126</v>
      </c>
      <c r="K74" s="12" t="s">
        <v>358</v>
      </c>
      <c r="L74" s="13" t="s">
        <v>358</v>
      </c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</row>
    <row r="75" spans="1:115" s="1" customFormat="1" x14ac:dyDescent="0.25">
      <c r="A75" s="12" t="s">
        <v>123</v>
      </c>
      <c r="B75" s="12" t="s">
        <v>357</v>
      </c>
      <c r="C75" s="12" t="s">
        <v>356</v>
      </c>
      <c r="D75" s="12" t="s">
        <v>355</v>
      </c>
      <c r="E75" s="12" t="s">
        <v>126</v>
      </c>
      <c r="F75" s="19" t="s">
        <v>1067</v>
      </c>
      <c r="G75" s="12" t="s">
        <v>361</v>
      </c>
      <c r="H75" s="12" t="s">
        <v>360</v>
      </c>
      <c r="I75" s="12" t="s">
        <v>365</v>
      </c>
      <c r="J75" s="12" t="s">
        <v>126</v>
      </c>
      <c r="K75" s="12" t="s">
        <v>358</v>
      </c>
      <c r="L75" s="13" t="s">
        <v>358</v>
      </c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</row>
    <row r="76" spans="1:115" s="1" customFormat="1" x14ac:dyDescent="0.25">
      <c r="A76" s="12" t="s">
        <v>124</v>
      </c>
      <c r="B76" s="12" t="s">
        <v>357</v>
      </c>
      <c r="C76" s="12" t="s">
        <v>356</v>
      </c>
      <c r="D76" s="12" t="s">
        <v>355</v>
      </c>
      <c r="E76" s="12" t="s">
        <v>126</v>
      </c>
      <c r="F76" s="19" t="s">
        <v>1068</v>
      </c>
      <c r="G76" s="12" t="s">
        <v>361</v>
      </c>
      <c r="H76" s="12" t="s">
        <v>360</v>
      </c>
      <c r="I76" s="12" t="s">
        <v>365</v>
      </c>
      <c r="J76" s="12" t="s">
        <v>126</v>
      </c>
      <c r="K76" s="12" t="s">
        <v>358</v>
      </c>
      <c r="L76" s="13" t="s">
        <v>358</v>
      </c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</row>
    <row r="77" spans="1:115" s="1" customFormat="1" x14ac:dyDescent="0.25">
      <c r="A77" s="12" t="s">
        <v>125</v>
      </c>
      <c r="B77" s="12" t="s">
        <v>357</v>
      </c>
      <c r="C77" s="12" t="s">
        <v>356</v>
      </c>
      <c r="D77" s="12" t="s">
        <v>355</v>
      </c>
      <c r="E77" s="12" t="s">
        <v>126</v>
      </c>
      <c r="F77" s="19" t="s">
        <v>1054</v>
      </c>
      <c r="G77" s="12" t="s">
        <v>361</v>
      </c>
      <c r="H77" s="12" t="s">
        <v>360</v>
      </c>
      <c r="I77" s="12" t="s">
        <v>365</v>
      </c>
      <c r="J77" s="12" t="s">
        <v>126</v>
      </c>
      <c r="K77" s="12" t="s">
        <v>358</v>
      </c>
      <c r="L77" s="13" t="s">
        <v>358</v>
      </c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</row>
    <row r="78" spans="1:115" s="1" customFormat="1" x14ac:dyDescent="0.25">
      <c r="A78" s="12" t="s">
        <v>127</v>
      </c>
      <c r="B78" s="12" t="s">
        <v>357</v>
      </c>
      <c r="C78" s="12" t="s">
        <v>356</v>
      </c>
      <c r="D78" s="12" t="s">
        <v>355</v>
      </c>
      <c r="E78" s="12" t="s">
        <v>133</v>
      </c>
      <c r="F78" s="19" t="s">
        <v>12</v>
      </c>
      <c r="G78" s="12" t="s">
        <v>361</v>
      </c>
      <c r="H78" s="12" t="s">
        <v>360</v>
      </c>
      <c r="I78" s="12" t="s">
        <v>365</v>
      </c>
      <c r="J78" s="12" t="s">
        <v>133</v>
      </c>
      <c r="K78" s="12" t="s">
        <v>358</v>
      </c>
      <c r="L78" s="13" t="s">
        <v>358</v>
      </c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</row>
    <row r="79" spans="1:115" s="1" customFormat="1" x14ac:dyDescent="0.25">
      <c r="A79" s="12" t="s">
        <v>128</v>
      </c>
      <c r="B79" s="12" t="s">
        <v>357</v>
      </c>
      <c r="C79" s="12" t="s">
        <v>356</v>
      </c>
      <c r="D79" s="12" t="s">
        <v>355</v>
      </c>
      <c r="E79" s="12" t="s">
        <v>133</v>
      </c>
      <c r="F79" s="19" t="s">
        <v>13</v>
      </c>
      <c r="G79" s="12" t="s">
        <v>361</v>
      </c>
      <c r="H79" s="12" t="s">
        <v>360</v>
      </c>
      <c r="I79" s="12" t="s">
        <v>365</v>
      </c>
      <c r="J79" s="12" t="s">
        <v>133</v>
      </c>
      <c r="K79" s="12" t="s">
        <v>358</v>
      </c>
      <c r="L79" s="13" t="s">
        <v>358</v>
      </c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</row>
    <row r="80" spans="1:115" s="1" customFormat="1" x14ac:dyDescent="0.25">
      <c r="A80" s="12" t="s">
        <v>129</v>
      </c>
      <c r="B80" s="12" t="s">
        <v>357</v>
      </c>
      <c r="C80" s="12" t="s">
        <v>356</v>
      </c>
      <c r="D80" s="12" t="s">
        <v>355</v>
      </c>
      <c r="E80" s="12" t="s">
        <v>133</v>
      </c>
      <c r="F80" s="19" t="s">
        <v>1066</v>
      </c>
      <c r="G80" s="12" t="s">
        <v>361</v>
      </c>
      <c r="H80" s="12" t="s">
        <v>360</v>
      </c>
      <c r="I80" s="12" t="s">
        <v>365</v>
      </c>
      <c r="J80" s="12" t="s">
        <v>133</v>
      </c>
      <c r="K80" s="12" t="s">
        <v>358</v>
      </c>
      <c r="L80" s="13" t="s">
        <v>358</v>
      </c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</row>
    <row r="81" spans="1:115" s="1" customFormat="1" x14ac:dyDescent="0.25">
      <c r="A81" s="12" t="s">
        <v>130</v>
      </c>
      <c r="B81" s="12" t="s">
        <v>357</v>
      </c>
      <c r="C81" s="12" t="s">
        <v>356</v>
      </c>
      <c r="D81" s="12" t="s">
        <v>355</v>
      </c>
      <c r="E81" s="12" t="s">
        <v>133</v>
      </c>
      <c r="F81" s="19" t="s">
        <v>1067</v>
      </c>
      <c r="G81" s="12" t="s">
        <v>361</v>
      </c>
      <c r="H81" s="12" t="s">
        <v>360</v>
      </c>
      <c r="I81" s="12" t="s">
        <v>365</v>
      </c>
      <c r="J81" s="12" t="s">
        <v>133</v>
      </c>
      <c r="K81" s="12" t="s">
        <v>358</v>
      </c>
      <c r="L81" s="13" t="s">
        <v>358</v>
      </c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</row>
    <row r="82" spans="1:115" s="1" customFormat="1" x14ac:dyDescent="0.25">
      <c r="A82" s="12" t="s">
        <v>131</v>
      </c>
      <c r="B82" s="12" t="s">
        <v>357</v>
      </c>
      <c r="C82" s="12" t="s">
        <v>356</v>
      </c>
      <c r="D82" s="12" t="s">
        <v>355</v>
      </c>
      <c r="E82" s="12" t="s">
        <v>133</v>
      </c>
      <c r="F82" s="19" t="s">
        <v>1068</v>
      </c>
      <c r="G82" s="12" t="s">
        <v>361</v>
      </c>
      <c r="H82" s="12" t="s">
        <v>360</v>
      </c>
      <c r="I82" s="12" t="s">
        <v>365</v>
      </c>
      <c r="J82" s="12" t="s">
        <v>133</v>
      </c>
      <c r="K82" s="12" t="s">
        <v>358</v>
      </c>
      <c r="L82" s="13" t="s">
        <v>358</v>
      </c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</row>
    <row r="83" spans="1:115" s="1" customFormat="1" x14ac:dyDescent="0.25">
      <c r="A83" s="12" t="s">
        <v>132</v>
      </c>
      <c r="B83" s="12" t="s">
        <v>357</v>
      </c>
      <c r="C83" s="12" t="s">
        <v>356</v>
      </c>
      <c r="D83" s="12" t="s">
        <v>355</v>
      </c>
      <c r="E83" s="12" t="s">
        <v>133</v>
      </c>
      <c r="F83" s="19" t="s">
        <v>1054</v>
      </c>
      <c r="G83" s="12" t="s">
        <v>361</v>
      </c>
      <c r="H83" s="12" t="s">
        <v>360</v>
      </c>
      <c r="I83" s="12" t="s">
        <v>365</v>
      </c>
      <c r="J83" s="12" t="s">
        <v>133</v>
      </c>
      <c r="K83" s="12" t="s">
        <v>358</v>
      </c>
      <c r="L83" s="13" t="s">
        <v>358</v>
      </c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</row>
    <row r="84" spans="1:115" s="1" customFormat="1" x14ac:dyDescent="0.25">
      <c r="A84" s="12" t="s">
        <v>134</v>
      </c>
      <c r="B84" s="12" t="s">
        <v>357</v>
      </c>
      <c r="C84" s="12" t="s">
        <v>356</v>
      </c>
      <c r="D84" s="12" t="s">
        <v>355</v>
      </c>
      <c r="E84" s="12" t="s">
        <v>142</v>
      </c>
      <c r="F84" s="19" t="s">
        <v>12</v>
      </c>
      <c r="G84" s="12" t="s">
        <v>361</v>
      </c>
      <c r="H84" s="12" t="s">
        <v>360</v>
      </c>
      <c r="I84" s="12" t="s">
        <v>365</v>
      </c>
      <c r="J84" s="12" t="s">
        <v>142</v>
      </c>
      <c r="K84" s="12" t="s">
        <v>358</v>
      </c>
      <c r="L84" s="13" t="s">
        <v>358</v>
      </c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</row>
    <row r="85" spans="1:115" s="1" customFormat="1" x14ac:dyDescent="0.25">
      <c r="A85" s="12" t="s">
        <v>135</v>
      </c>
      <c r="B85" s="12" t="s">
        <v>357</v>
      </c>
      <c r="C85" s="12" t="s">
        <v>356</v>
      </c>
      <c r="D85" s="12" t="s">
        <v>355</v>
      </c>
      <c r="E85" s="12" t="s">
        <v>142</v>
      </c>
      <c r="F85" s="19" t="s">
        <v>13</v>
      </c>
      <c r="G85" s="12" t="s">
        <v>361</v>
      </c>
      <c r="H85" s="12" t="s">
        <v>360</v>
      </c>
      <c r="I85" s="12" t="s">
        <v>365</v>
      </c>
      <c r="J85" s="12" t="s">
        <v>142</v>
      </c>
      <c r="K85" s="12" t="s">
        <v>358</v>
      </c>
      <c r="L85" s="13" t="s">
        <v>358</v>
      </c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</row>
    <row r="86" spans="1:115" s="1" customFormat="1" x14ac:dyDescent="0.25">
      <c r="A86" s="12" t="s">
        <v>136</v>
      </c>
      <c r="B86" s="12" t="s">
        <v>357</v>
      </c>
      <c r="C86" s="12" t="s">
        <v>356</v>
      </c>
      <c r="D86" s="12" t="s">
        <v>355</v>
      </c>
      <c r="E86" s="12" t="s">
        <v>142</v>
      </c>
      <c r="F86" s="19" t="s">
        <v>1066</v>
      </c>
      <c r="G86" s="12" t="s">
        <v>361</v>
      </c>
      <c r="H86" s="12" t="s">
        <v>360</v>
      </c>
      <c r="I86" s="12" t="s">
        <v>365</v>
      </c>
      <c r="J86" s="12" t="s">
        <v>142</v>
      </c>
      <c r="K86" s="12" t="s">
        <v>358</v>
      </c>
      <c r="L86" s="13" t="s">
        <v>358</v>
      </c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</row>
    <row r="87" spans="1:115" s="1" customFormat="1" x14ac:dyDescent="0.25">
      <c r="A87" s="12" t="s">
        <v>137</v>
      </c>
      <c r="B87" s="12" t="s">
        <v>357</v>
      </c>
      <c r="C87" s="12" t="s">
        <v>356</v>
      </c>
      <c r="D87" s="12" t="s">
        <v>355</v>
      </c>
      <c r="E87" s="12" t="s">
        <v>142</v>
      </c>
      <c r="F87" s="19" t="s">
        <v>1067</v>
      </c>
      <c r="G87" s="12" t="s">
        <v>361</v>
      </c>
      <c r="H87" s="12" t="s">
        <v>360</v>
      </c>
      <c r="I87" s="12" t="s">
        <v>365</v>
      </c>
      <c r="J87" s="12" t="s">
        <v>142</v>
      </c>
      <c r="K87" s="12" t="s">
        <v>358</v>
      </c>
      <c r="L87" s="13" t="s">
        <v>358</v>
      </c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</row>
    <row r="88" spans="1:115" s="1" customFormat="1" x14ac:dyDescent="0.25">
      <c r="A88" s="12" t="s">
        <v>138</v>
      </c>
      <c r="B88" s="12" t="s">
        <v>357</v>
      </c>
      <c r="C88" s="12" t="s">
        <v>356</v>
      </c>
      <c r="D88" s="12" t="s">
        <v>355</v>
      </c>
      <c r="E88" s="12" t="s">
        <v>142</v>
      </c>
      <c r="F88" s="19" t="s">
        <v>1068</v>
      </c>
      <c r="G88" s="12" t="s">
        <v>361</v>
      </c>
      <c r="H88" s="12" t="s">
        <v>360</v>
      </c>
      <c r="I88" s="12" t="s">
        <v>365</v>
      </c>
      <c r="J88" s="12" t="s">
        <v>142</v>
      </c>
      <c r="K88" s="12" t="s">
        <v>358</v>
      </c>
      <c r="L88" s="13" t="s">
        <v>358</v>
      </c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</row>
    <row r="89" spans="1:115" s="1" customFormat="1" x14ac:dyDescent="0.25">
      <c r="A89" s="12" t="s">
        <v>139</v>
      </c>
      <c r="B89" s="12" t="s">
        <v>357</v>
      </c>
      <c r="C89" s="12" t="s">
        <v>356</v>
      </c>
      <c r="D89" s="12" t="s">
        <v>355</v>
      </c>
      <c r="E89" s="12" t="s">
        <v>142</v>
      </c>
      <c r="F89" s="19" t="s">
        <v>1054</v>
      </c>
      <c r="G89" s="12" t="s">
        <v>361</v>
      </c>
      <c r="H89" s="12" t="s">
        <v>360</v>
      </c>
      <c r="I89" s="12" t="s">
        <v>365</v>
      </c>
      <c r="J89" s="12" t="s">
        <v>142</v>
      </c>
      <c r="K89" s="12" t="s">
        <v>358</v>
      </c>
      <c r="L89" s="13" t="s">
        <v>358</v>
      </c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</row>
    <row r="90" spans="1:115" s="1" customFormat="1" x14ac:dyDescent="0.25">
      <c r="A90" s="12" t="s">
        <v>140</v>
      </c>
      <c r="B90" s="12" t="s">
        <v>357</v>
      </c>
      <c r="C90" s="12" t="s">
        <v>356</v>
      </c>
      <c r="D90" s="12" t="s">
        <v>355</v>
      </c>
      <c r="E90" s="12" t="s">
        <v>142</v>
      </c>
      <c r="F90" s="19" t="s">
        <v>1052</v>
      </c>
      <c r="G90" s="12" t="s">
        <v>361</v>
      </c>
      <c r="H90" s="12" t="s">
        <v>360</v>
      </c>
      <c r="I90" s="12" t="s">
        <v>365</v>
      </c>
      <c r="J90" s="12" t="s">
        <v>142</v>
      </c>
      <c r="K90" s="12" t="s">
        <v>358</v>
      </c>
      <c r="L90" s="13" t="s">
        <v>358</v>
      </c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</row>
    <row r="91" spans="1:115" s="1" customFormat="1" x14ac:dyDescent="0.25">
      <c r="A91" s="12" t="s">
        <v>141</v>
      </c>
      <c r="B91" s="12" t="s">
        <v>357</v>
      </c>
      <c r="C91" s="12" t="s">
        <v>356</v>
      </c>
      <c r="D91" s="12" t="s">
        <v>355</v>
      </c>
      <c r="E91" s="12" t="s">
        <v>142</v>
      </c>
      <c r="F91" s="19" t="s">
        <v>1053</v>
      </c>
      <c r="G91" s="12" t="s">
        <v>361</v>
      </c>
      <c r="H91" s="12" t="s">
        <v>360</v>
      </c>
      <c r="I91" s="12" t="s">
        <v>365</v>
      </c>
      <c r="J91" s="12" t="s">
        <v>142</v>
      </c>
      <c r="K91" s="12" t="s">
        <v>358</v>
      </c>
      <c r="L91" s="13" t="s">
        <v>358</v>
      </c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</row>
    <row r="92" spans="1:115" s="1" customFormat="1" x14ac:dyDescent="0.25">
      <c r="A92" s="12" t="s">
        <v>143</v>
      </c>
      <c r="B92" s="12" t="s">
        <v>357</v>
      </c>
      <c r="C92" s="12" t="s">
        <v>356</v>
      </c>
      <c r="D92" s="12" t="s">
        <v>355</v>
      </c>
      <c r="E92" s="12" t="s">
        <v>149</v>
      </c>
      <c r="F92" s="19" t="s">
        <v>12</v>
      </c>
      <c r="G92" s="12" t="s">
        <v>361</v>
      </c>
      <c r="H92" s="12" t="s">
        <v>360</v>
      </c>
      <c r="I92" s="12" t="s">
        <v>365</v>
      </c>
      <c r="J92" s="12" t="s">
        <v>149</v>
      </c>
      <c r="K92" s="12" t="s">
        <v>358</v>
      </c>
      <c r="L92" s="13" t="s">
        <v>358</v>
      </c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</row>
    <row r="93" spans="1:115" s="1" customFormat="1" x14ac:dyDescent="0.25">
      <c r="A93" s="12" t="s">
        <v>144</v>
      </c>
      <c r="B93" s="12" t="s">
        <v>357</v>
      </c>
      <c r="C93" s="12" t="s">
        <v>356</v>
      </c>
      <c r="D93" s="12" t="s">
        <v>355</v>
      </c>
      <c r="E93" s="12" t="s">
        <v>149</v>
      </c>
      <c r="F93" s="19" t="s">
        <v>13</v>
      </c>
      <c r="G93" s="12" t="s">
        <v>361</v>
      </c>
      <c r="H93" s="12" t="s">
        <v>360</v>
      </c>
      <c r="I93" s="12" t="s">
        <v>365</v>
      </c>
      <c r="J93" s="12" t="s">
        <v>149</v>
      </c>
      <c r="K93" s="12" t="s">
        <v>358</v>
      </c>
      <c r="L93" s="13" t="s">
        <v>358</v>
      </c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</row>
    <row r="94" spans="1:115" s="1" customFormat="1" x14ac:dyDescent="0.25">
      <c r="A94" s="12" t="s">
        <v>145</v>
      </c>
      <c r="B94" s="12" t="s">
        <v>357</v>
      </c>
      <c r="C94" s="12" t="s">
        <v>356</v>
      </c>
      <c r="D94" s="12" t="s">
        <v>355</v>
      </c>
      <c r="E94" s="12" t="s">
        <v>149</v>
      </c>
      <c r="F94" s="19" t="s">
        <v>1066</v>
      </c>
      <c r="G94" s="12" t="s">
        <v>361</v>
      </c>
      <c r="H94" s="12" t="s">
        <v>360</v>
      </c>
      <c r="I94" s="12" t="s">
        <v>365</v>
      </c>
      <c r="J94" s="12" t="s">
        <v>149</v>
      </c>
      <c r="K94" s="12" t="s">
        <v>358</v>
      </c>
      <c r="L94" s="13" t="s">
        <v>358</v>
      </c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</row>
    <row r="95" spans="1:115" s="1" customFormat="1" x14ac:dyDescent="0.25">
      <c r="A95" s="12" t="s">
        <v>146</v>
      </c>
      <c r="B95" s="12" t="s">
        <v>357</v>
      </c>
      <c r="C95" s="12" t="s">
        <v>356</v>
      </c>
      <c r="D95" s="12" t="s">
        <v>355</v>
      </c>
      <c r="E95" s="12" t="s">
        <v>149</v>
      </c>
      <c r="F95" s="19" t="s">
        <v>1067</v>
      </c>
      <c r="G95" s="12" t="s">
        <v>361</v>
      </c>
      <c r="H95" s="12" t="s">
        <v>360</v>
      </c>
      <c r="I95" s="12" t="s">
        <v>365</v>
      </c>
      <c r="J95" s="12" t="s">
        <v>149</v>
      </c>
      <c r="K95" s="12" t="s">
        <v>358</v>
      </c>
      <c r="L95" s="13" t="s">
        <v>358</v>
      </c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</row>
    <row r="96" spans="1:115" s="1" customFormat="1" x14ac:dyDescent="0.25">
      <c r="A96" s="12" t="s">
        <v>147</v>
      </c>
      <c r="B96" s="12" t="s">
        <v>357</v>
      </c>
      <c r="C96" s="12" t="s">
        <v>356</v>
      </c>
      <c r="D96" s="12" t="s">
        <v>355</v>
      </c>
      <c r="E96" s="12" t="s">
        <v>149</v>
      </c>
      <c r="F96" s="19" t="s">
        <v>1068</v>
      </c>
      <c r="G96" s="12" t="s">
        <v>361</v>
      </c>
      <c r="H96" s="12" t="s">
        <v>360</v>
      </c>
      <c r="I96" s="12" t="s">
        <v>365</v>
      </c>
      <c r="J96" s="12" t="s">
        <v>149</v>
      </c>
      <c r="K96" s="12" t="s">
        <v>358</v>
      </c>
      <c r="L96" s="13" t="s">
        <v>358</v>
      </c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</row>
    <row r="97" spans="1:115" s="1" customFormat="1" x14ac:dyDescent="0.25">
      <c r="A97" s="12" t="s">
        <v>148</v>
      </c>
      <c r="B97" s="12" t="s">
        <v>357</v>
      </c>
      <c r="C97" s="12" t="s">
        <v>356</v>
      </c>
      <c r="D97" s="12" t="s">
        <v>355</v>
      </c>
      <c r="E97" s="12" t="s">
        <v>149</v>
      </c>
      <c r="F97" s="19" t="s">
        <v>1054</v>
      </c>
      <c r="G97" s="12" t="s">
        <v>361</v>
      </c>
      <c r="H97" s="12" t="s">
        <v>360</v>
      </c>
      <c r="I97" s="12" t="s">
        <v>365</v>
      </c>
      <c r="J97" s="12" t="s">
        <v>149</v>
      </c>
      <c r="K97" s="12" t="s">
        <v>358</v>
      </c>
      <c r="L97" s="13" t="s">
        <v>358</v>
      </c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</row>
    <row r="98" spans="1:115" s="1" customFormat="1" x14ac:dyDescent="0.25">
      <c r="A98" s="12" t="s">
        <v>150</v>
      </c>
      <c r="B98" s="12" t="s">
        <v>357</v>
      </c>
      <c r="C98" s="12" t="s">
        <v>356</v>
      </c>
      <c r="D98" s="12" t="s">
        <v>355</v>
      </c>
      <c r="E98" s="12" t="s">
        <v>156</v>
      </c>
      <c r="F98" s="19" t="s">
        <v>12</v>
      </c>
      <c r="G98" s="12" t="s">
        <v>361</v>
      </c>
      <c r="H98" s="12" t="s">
        <v>360</v>
      </c>
      <c r="I98" s="12" t="s">
        <v>365</v>
      </c>
      <c r="J98" s="12" t="s">
        <v>156</v>
      </c>
      <c r="K98" s="12" t="s">
        <v>358</v>
      </c>
      <c r="L98" s="13" t="s">
        <v>358</v>
      </c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</row>
    <row r="99" spans="1:115" s="1" customFormat="1" x14ac:dyDescent="0.25">
      <c r="A99" s="12" t="s">
        <v>151</v>
      </c>
      <c r="B99" s="12" t="s">
        <v>357</v>
      </c>
      <c r="C99" s="12" t="s">
        <v>356</v>
      </c>
      <c r="D99" s="12" t="s">
        <v>355</v>
      </c>
      <c r="E99" s="12" t="s">
        <v>156</v>
      </c>
      <c r="F99" s="19" t="s">
        <v>13</v>
      </c>
      <c r="G99" s="12" t="s">
        <v>361</v>
      </c>
      <c r="H99" s="12" t="s">
        <v>360</v>
      </c>
      <c r="I99" s="12" t="s">
        <v>365</v>
      </c>
      <c r="J99" s="12" t="s">
        <v>156</v>
      </c>
      <c r="K99" s="12" t="s">
        <v>358</v>
      </c>
      <c r="L99" s="13" t="s">
        <v>358</v>
      </c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</row>
    <row r="100" spans="1:115" s="1" customFormat="1" x14ac:dyDescent="0.25">
      <c r="A100" s="12" t="s">
        <v>152</v>
      </c>
      <c r="B100" s="12" t="s">
        <v>357</v>
      </c>
      <c r="C100" s="12" t="s">
        <v>356</v>
      </c>
      <c r="D100" s="12" t="s">
        <v>355</v>
      </c>
      <c r="E100" s="12" t="s">
        <v>156</v>
      </c>
      <c r="F100" s="19" t="s">
        <v>1066</v>
      </c>
      <c r="G100" s="12" t="s">
        <v>361</v>
      </c>
      <c r="H100" s="12" t="s">
        <v>360</v>
      </c>
      <c r="I100" s="12" t="s">
        <v>365</v>
      </c>
      <c r="J100" s="12" t="s">
        <v>156</v>
      </c>
      <c r="K100" s="12" t="s">
        <v>358</v>
      </c>
      <c r="L100" s="13" t="s">
        <v>358</v>
      </c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</row>
    <row r="101" spans="1:115" s="1" customFormat="1" x14ac:dyDescent="0.25">
      <c r="A101" s="12" t="s">
        <v>153</v>
      </c>
      <c r="B101" s="12" t="s">
        <v>357</v>
      </c>
      <c r="C101" s="12" t="s">
        <v>356</v>
      </c>
      <c r="D101" s="12" t="s">
        <v>355</v>
      </c>
      <c r="E101" s="12" t="s">
        <v>156</v>
      </c>
      <c r="F101" s="19" t="s">
        <v>1067</v>
      </c>
      <c r="G101" s="12" t="s">
        <v>361</v>
      </c>
      <c r="H101" s="12" t="s">
        <v>360</v>
      </c>
      <c r="I101" s="12" t="s">
        <v>365</v>
      </c>
      <c r="J101" s="12" t="s">
        <v>156</v>
      </c>
      <c r="K101" s="12" t="s">
        <v>358</v>
      </c>
      <c r="L101" s="13" t="s">
        <v>358</v>
      </c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</row>
    <row r="102" spans="1:115" s="1" customFormat="1" x14ac:dyDescent="0.25">
      <c r="A102" s="12" t="s">
        <v>154</v>
      </c>
      <c r="B102" s="12" t="s">
        <v>357</v>
      </c>
      <c r="C102" s="12" t="s">
        <v>356</v>
      </c>
      <c r="D102" s="12" t="s">
        <v>355</v>
      </c>
      <c r="E102" s="12" t="s">
        <v>156</v>
      </c>
      <c r="F102" s="19" t="s">
        <v>1068</v>
      </c>
      <c r="G102" s="12" t="s">
        <v>361</v>
      </c>
      <c r="H102" s="12" t="s">
        <v>360</v>
      </c>
      <c r="I102" s="12" t="s">
        <v>365</v>
      </c>
      <c r="J102" s="12" t="s">
        <v>156</v>
      </c>
      <c r="K102" s="12" t="s">
        <v>358</v>
      </c>
      <c r="L102" s="13" t="s">
        <v>358</v>
      </c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</row>
    <row r="103" spans="1:115" s="1" customFormat="1" x14ac:dyDescent="0.25">
      <c r="A103" s="12" t="s">
        <v>155</v>
      </c>
      <c r="B103" s="12" t="s">
        <v>357</v>
      </c>
      <c r="C103" s="12" t="s">
        <v>356</v>
      </c>
      <c r="D103" s="12" t="s">
        <v>355</v>
      </c>
      <c r="E103" s="12" t="s">
        <v>156</v>
      </c>
      <c r="F103" s="19" t="s">
        <v>1054</v>
      </c>
      <c r="G103" s="12" t="s">
        <v>361</v>
      </c>
      <c r="H103" s="12" t="s">
        <v>360</v>
      </c>
      <c r="I103" s="12" t="s">
        <v>365</v>
      </c>
      <c r="J103" s="12" t="s">
        <v>156</v>
      </c>
      <c r="K103" s="12" t="s">
        <v>358</v>
      </c>
      <c r="L103" s="13" t="s">
        <v>358</v>
      </c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</row>
    <row r="104" spans="1:115" s="1" customFormat="1" x14ac:dyDescent="0.25">
      <c r="A104" s="12" t="s">
        <v>157</v>
      </c>
      <c r="B104" s="12" t="s">
        <v>357</v>
      </c>
      <c r="C104" s="12" t="s">
        <v>356</v>
      </c>
      <c r="D104" s="12" t="s">
        <v>355</v>
      </c>
      <c r="E104" s="12" t="s">
        <v>163</v>
      </c>
      <c r="F104" s="19" t="s">
        <v>12</v>
      </c>
      <c r="G104" s="12" t="s">
        <v>361</v>
      </c>
      <c r="H104" s="12" t="s">
        <v>360</v>
      </c>
      <c r="I104" s="12" t="s">
        <v>365</v>
      </c>
      <c r="J104" s="12" t="s">
        <v>163</v>
      </c>
      <c r="K104" s="12" t="s">
        <v>358</v>
      </c>
      <c r="L104" s="13" t="s">
        <v>358</v>
      </c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</row>
    <row r="105" spans="1:115" s="1" customFormat="1" x14ac:dyDescent="0.25">
      <c r="A105" s="12" t="s">
        <v>158</v>
      </c>
      <c r="B105" s="12" t="s">
        <v>357</v>
      </c>
      <c r="C105" s="12" t="s">
        <v>356</v>
      </c>
      <c r="D105" s="12" t="s">
        <v>355</v>
      </c>
      <c r="E105" s="12" t="s">
        <v>163</v>
      </c>
      <c r="F105" s="19" t="s">
        <v>13</v>
      </c>
      <c r="G105" s="12" t="s">
        <v>361</v>
      </c>
      <c r="H105" s="12" t="s">
        <v>360</v>
      </c>
      <c r="I105" s="12" t="s">
        <v>365</v>
      </c>
      <c r="J105" s="12" t="s">
        <v>163</v>
      </c>
      <c r="K105" s="12" t="s">
        <v>358</v>
      </c>
      <c r="L105" s="13" t="s">
        <v>358</v>
      </c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</row>
    <row r="106" spans="1:115" s="1" customFormat="1" x14ac:dyDescent="0.25">
      <c r="A106" s="12" t="s">
        <v>159</v>
      </c>
      <c r="B106" s="12" t="s">
        <v>357</v>
      </c>
      <c r="C106" s="12" t="s">
        <v>356</v>
      </c>
      <c r="D106" s="12" t="s">
        <v>355</v>
      </c>
      <c r="E106" s="12" t="s">
        <v>163</v>
      </c>
      <c r="F106" s="19" t="s">
        <v>1066</v>
      </c>
      <c r="G106" s="12" t="s">
        <v>361</v>
      </c>
      <c r="H106" s="12" t="s">
        <v>360</v>
      </c>
      <c r="I106" s="12" t="s">
        <v>365</v>
      </c>
      <c r="J106" s="12" t="s">
        <v>163</v>
      </c>
      <c r="K106" s="12" t="s">
        <v>358</v>
      </c>
      <c r="L106" s="13" t="s">
        <v>358</v>
      </c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</row>
    <row r="107" spans="1:115" s="1" customFormat="1" x14ac:dyDescent="0.25">
      <c r="A107" s="12" t="s">
        <v>160</v>
      </c>
      <c r="B107" s="12" t="s">
        <v>357</v>
      </c>
      <c r="C107" s="12" t="s">
        <v>356</v>
      </c>
      <c r="D107" s="12" t="s">
        <v>355</v>
      </c>
      <c r="E107" s="12" t="s">
        <v>163</v>
      </c>
      <c r="F107" s="19" t="s">
        <v>1067</v>
      </c>
      <c r="G107" s="12" t="s">
        <v>361</v>
      </c>
      <c r="H107" s="12" t="s">
        <v>360</v>
      </c>
      <c r="I107" s="12" t="s">
        <v>365</v>
      </c>
      <c r="J107" s="12" t="s">
        <v>163</v>
      </c>
      <c r="K107" s="12" t="s">
        <v>358</v>
      </c>
      <c r="L107" s="13" t="s">
        <v>358</v>
      </c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</row>
    <row r="108" spans="1:115" s="1" customFormat="1" x14ac:dyDescent="0.25">
      <c r="A108" s="12" t="s">
        <v>161</v>
      </c>
      <c r="B108" s="12" t="s">
        <v>357</v>
      </c>
      <c r="C108" s="12" t="s">
        <v>356</v>
      </c>
      <c r="D108" s="12" t="s">
        <v>355</v>
      </c>
      <c r="E108" s="12" t="s">
        <v>163</v>
      </c>
      <c r="F108" s="19" t="s">
        <v>1068</v>
      </c>
      <c r="G108" s="12" t="s">
        <v>361</v>
      </c>
      <c r="H108" s="12" t="s">
        <v>360</v>
      </c>
      <c r="I108" s="12" t="s">
        <v>365</v>
      </c>
      <c r="J108" s="12" t="s">
        <v>163</v>
      </c>
      <c r="K108" s="12" t="s">
        <v>358</v>
      </c>
      <c r="L108" s="13" t="s">
        <v>358</v>
      </c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</row>
    <row r="109" spans="1:115" s="1" customFormat="1" x14ac:dyDescent="0.25">
      <c r="A109" s="12" t="s">
        <v>162</v>
      </c>
      <c r="B109" s="12" t="s">
        <v>357</v>
      </c>
      <c r="C109" s="12" t="s">
        <v>356</v>
      </c>
      <c r="D109" s="12" t="s">
        <v>355</v>
      </c>
      <c r="E109" s="12" t="s">
        <v>163</v>
      </c>
      <c r="F109" s="19" t="s">
        <v>1054</v>
      </c>
      <c r="G109" s="12" t="s">
        <v>361</v>
      </c>
      <c r="H109" s="12" t="s">
        <v>360</v>
      </c>
      <c r="I109" s="12" t="s">
        <v>365</v>
      </c>
      <c r="J109" s="12" t="s">
        <v>163</v>
      </c>
      <c r="K109" s="12" t="s">
        <v>358</v>
      </c>
      <c r="L109" s="13" t="s">
        <v>358</v>
      </c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</row>
    <row r="110" spans="1:115" s="1" customFormat="1" x14ac:dyDescent="0.25">
      <c r="A110" s="12" t="s">
        <v>164</v>
      </c>
      <c r="B110" s="12" t="s">
        <v>357</v>
      </c>
      <c r="C110" s="12" t="s">
        <v>356</v>
      </c>
      <c r="D110" s="12" t="s">
        <v>355</v>
      </c>
      <c r="E110" s="12" t="s">
        <v>172</v>
      </c>
      <c r="F110" s="19" t="s">
        <v>1054</v>
      </c>
      <c r="G110" s="12" t="s">
        <v>362</v>
      </c>
      <c r="H110" s="12" t="s">
        <v>363</v>
      </c>
      <c r="I110" s="12" t="s">
        <v>367</v>
      </c>
      <c r="J110" s="12" t="s">
        <v>172</v>
      </c>
      <c r="K110" s="12" t="s">
        <v>358</v>
      </c>
      <c r="L110" s="13" t="s">
        <v>358</v>
      </c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</row>
    <row r="111" spans="1:115" s="1" customFormat="1" x14ac:dyDescent="0.25">
      <c r="A111" s="12" t="s">
        <v>165</v>
      </c>
      <c r="B111" s="12" t="s">
        <v>357</v>
      </c>
      <c r="C111" s="12" t="s">
        <v>356</v>
      </c>
      <c r="D111" s="12" t="s">
        <v>355</v>
      </c>
      <c r="E111" s="12" t="s">
        <v>172</v>
      </c>
      <c r="F111" s="19" t="s">
        <v>1052</v>
      </c>
      <c r="G111" s="12" t="s">
        <v>362</v>
      </c>
      <c r="H111" s="12" t="s">
        <v>363</v>
      </c>
      <c r="I111" s="12" t="s">
        <v>367</v>
      </c>
      <c r="J111" s="12" t="s">
        <v>172</v>
      </c>
      <c r="K111" s="12" t="s">
        <v>358</v>
      </c>
      <c r="L111" s="13" t="s">
        <v>358</v>
      </c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</row>
    <row r="112" spans="1:115" s="1" customFormat="1" x14ac:dyDescent="0.25">
      <c r="A112" s="12" t="s">
        <v>166</v>
      </c>
      <c r="B112" s="12" t="s">
        <v>357</v>
      </c>
      <c r="C112" s="12" t="s">
        <v>356</v>
      </c>
      <c r="D112" s="12" t="s">
        <v>355</v>
      </c>
      <c r="E112" s="12" t="s">
        <v>172</v>
      </c>
      <c r="F112" s="19" t="s">
        <v>1053</v>
      </c>
      <c r="G112" s="12" t="s">
        <v>362</v>
      </c>
      <c r="H112" s="12" t="s">
        <v>363</v>
      </c>
      <c r="I112" s="12" t="s">
        <v>367</v>
      </c>
      <c r="J112" s="12" t="s">
        <v>172</v>
      </c>
      <c r="K112" s="12" t="s">
        <v>358</v>
      </c>
      <c r="L112" s="13" t="s">
        <v>358</v>
      </c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</row>
    <row r="113" spans="1:115" s="1" customFormat="1" x14ac:dyDescent="0.25">
      <c r="A113" s="12" t="s">
        <v>167</v>
      </c>
      <c r="B113" s="12" t="s">
        <v>357</v>
      </c>
      <c r="C113" s="12" t="s">
        <v>356</v>
      </c>
      <c r="D113" s="12" t="s">
        <v>355</v>
      </c>
      <c r="E113" s="12" t="s">
        <v>172</v>
      </c>
      <c r="F113" s="19" t="s">
        <v>1055</v>
      </c>
      <c r="G113" s="12" t="s">
        <v>362</v>
      </c>
      <c r="H113" s="12" t="s">
        <v>363</v>
      </c>
      <c r="I113" s="12" t="s">
        <v>367</v>
      </c>
      <c r="J113" s="12" t="s">
        <v>172</v>
      </c>
      <c r="K113" s="12" t="s">
        <v>358</v>
      </c>
      <c r="L113" s="13" t="s">
        <v>358</v>
      </c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</row>
    <row r="114" spans="1:115" s="1" customFormat="1" x14ac:dyDescent="0.25">
      <c r="A114" s="12" t="s">
        <v>168</v>
      </c>
      <c r="B114" s="12" t="s">
        <v>357</v>
      </c>
      <c r="C114" s="12" t="s">
        <v>356</v>
      </c>
      <c r="D114" s="12" t="s">
        <v>355</v>
      </c>
      <c r="E114" s="12" t="s">
        <v>172</v>
      </c>
      <c r="F114" s="19" t="s">
        <v>1056</v>
      </c>
      <c r="G114" s="12" t="s">
        <v>362</v>
      </c>
      <c r="H114" s="12" t="s">
        <v>363</v>
      </c>
      <c r="I114" s="12" t="s">
        <v>367</v>
      </c>
      <c r="J114" s="12" t="s">
        <v>172</v>
      </c>
      <c r="K114" s="12" t="s">
        <v>358</v>
      </c>
      <c r="L114" s="13" t="s">
        <v>358</v>
      </c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</row>
    <row r="115" spans="1:115" s="1" customFormat="1" x14ac:dyDescent="0.25">
      <c r="A115" s="12" t="s">
        <v>169</v>
      </c>
      <c r="B115" s="12" t="s">
        <v>357</v>
      </c>
      <c r="C115" s="12" t="s">
        <v>356</v>
      </c>
      <c r="D115" s="12" t="s">
        <v>355</v>
      </c>
      <c r="E115" s="12" t="s">
        <v>172</v>
      </c>
      <c r="F115" s="19" t="s">
        <v>1057</v>
      </c>
      <c r="G115" s="12" t="s">
        <v>362</v>
      </c>
      <c r="H115" s="12" t="s">
        <v>363</v>
      </c>
      <c r="I115" s="12" t="s">
        <v>367</v>
      </c>
      <c r="J115" s="12" t="s">
        <v>172</v>
      </c>
      <c r="K115" s="12" t="s">
        <v>358</v>
      </c>
      <c r="L115" s="13" t="s">
        <v>358</v>
      </c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</row>
    <row r="116" spans="1:115" s="1" customFormat="1" x14ac:dyDescent="0.25">
      <c r="A116" s="12" t="s">
        <v>170</v>
      </c>
      <c r="B116" s="12" t="s">
        <v>357</v>
      </c>
      <c r="C116" s="12" t="s">
        <v>356</v>
      </c>
      <c r="D116" s="12" t="s">
        <v>355</v>
      </c>
      <c r="E116" s="12" t="s">
        <v>172</v>
      </c>
      <c r="F116" s="19" t="s">
        <v>1058</v>
      </c>
      <c r="G116" s="12" t="s">
        <v>362</v>
      </c>
      <c r="H116" s="12" t="s">
        <v>363</v>
      </c>
      <c r="I116" s="12" t="s">
        <v>367</v>
      </c>
      <c r="J116" s="12" t="s">
        <v>172</v>
      </c>
      <c r="K116" s="12" t="s">
        <v>358</v>
      </c>
      <c r="L116" s="13" t="s">
        <v>358</v>
      </c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</row>
    <row r="117" spans="1:115" s="1" customFormat="1" x14ac:dyDescent="0.25">
      <c r="A117" s="12" t="s">
        <v>171</v>
      </c>
      <c r="B117" s="12" t="s">
        <v>357</v>
      </c>
      <c r="C117" s="12" t="s">
        <v>356</v>
      </c>
      <c r="D117" s="12" t="s">
        <v>355</v>
      </c>
      <c r="E117" s="12" t="s">
        <v>172</v>
      </c>
      <c r="F117" s="19" t="s">
        <v>1059</v>
      </c>
      <c r="G117" s="12" t="s">
        <v>362</v>
      </c>
      <c r="H117" s="12" t="s">
        <v>363</v>
      </c>
      <c r="I117" s="12" t="s">
        <v>367</v>
      </c>
      <c r="J117" s="12" t="s">
        <v>172</v>
      </c>
      <c r="K117" s="12" t="s">
        <v>358</v>
      </c>
      <c r="L117" s="13" t="s">
        <v>358</v>
      </c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</row>
    <row r="118" spans="1:115" s="1" customFormat="1" x14ac:dyDescent="0.25">
      <c r="A118" s="12" t="s">
        <v>173</v>
      </c>
      <c r="B118" s="12" t="s">
        <v>357</v>
      </c>
      <c r="C118" s="12" t="s">
        <v>356</v>
      </c>
      <c r="D118" s="12" t="s">
        <v>355</v>
      </c>
      <c r="E118" s="12" t="s">
        <v>182</v>
      </c>
      <c r="F118" s="19" t="s">
        <v>1054</v>
      </c>
      <c r="G118" s="12" t="s">
        <v>362</v>
      </c>
      <c r="H118" s="12" t="s">
        <v>363</v>
      </c>
      <c r="I118" s="12" t="s">
        <v>367</v>
      </c>
      <c r="J118" s="12" t="s">
        <v>182</v>
      </c>
      <c r="K118" s="12" t="s">
        <v>358</v>
      </c>
      <c r="L118" s="13" t="s">
        <v>358</v>
      </c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</row>
    <row r="119" spans="1:115" s="1" customFormat="1" x14ac:dyDescent="0.25">
      <c r="A119" s="12" t="s">
        <v>174</v>
      </c>
      <c r="B119" s="12" t="s">
        <v>357</v>
      </c>
      <c r="C119" s="12" t="s">
        <v>356</v>
      </c>
      <c r="D119" s="12" t="s">
        <v>355</v>
      </c>
      <c r="E119" s="12" t="s">
        <v>182</v>
      </c>
      <c r="F119" s="19" t="s">
        <v>1052</v>
      </c>
      <c r="G119" s="12" t="s">
        <v>362</v>
      </c>
      <c r="H119" s="12" t="s">
        <v>363</v>
      </c>
      <c r="I119" s="12" t="s">
        <v>367</v>
      </c>
      <c r="J119" s="12" t="s">
        <v>182</v>
      </c>
      <c r="K119" s="12" t="s">
        <v>358</v>
      </c>
      <c r="L119" s="13" t="s">
        <v>358</v>
      </c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</row>
    <row r="120" spans="1:115" s="1" customFormat="1" x14ac:dyDescent="0.25">
      <c r="A120" s="12" t="s">
        <v>175</v>
      </c>
      <c r="B120" s="12" t="s">
        <v>357</v>
      </c>
      <c r="C120" s="12" t="s">
        <v>356</v>
      </c>
      <c r="D120" s="12" t="s">
        <v>355</v>
      </c>
      <c r="E120" s="12" t="s">
        <v>182</v>
      </c>
      <c r="F120" s="19" t="s">
        <v>1053</v>
      </c>
      <c r="G120" s="12" t="s">
        <v>362</v>
      </c>
      <c r="H120" s="12" t="s">
        <v>363</v>
      </c>
      <c r="I120" s="12" t="s">
        <v>367</v>
      </c>
      <c r="J120" s="12" t="s">
        <v>182</v>
      </c>
      <c r="K120" s="12" t="s">
        <v>358</v>
      </c>
      <c r="L120" s="13" t="s">
        <v>358</v>
      </c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</row>
    <row r="121" spans="1:115" s="1" customFormat="1" x14ac:dyDescent="0.25">
      <c r="A121" s="12" t="s">
        <v>176</v>
      </c>
      <c r="B121" s="12" t="s">
        <v>357</v>
      </c>
      <c r="C121" s="12" t="s">
        <v>356</v>
      </c>
      <c r="D121" s="12" t="s">
        <v>355</v>
      </c>
      <c r="E121" s="12" t="s">
        <v>182</v>
      </c>
      <c r="F121" s="19" t="s">
        <v>1055</v>
      </c>
      <c r="G121" s="12" t="s">
        <v>362</v>
      </c>
      <c r="H121" s="12" t="s">
        <v>363</v>
      </c>
      <c r="I121" s="12" t="s">
        <v>367</v>
      </c>
      <c r="J121" s="12" t="s">
        <v>182</v>
      </c>
      <c r="K121" s="12" t="s">
        <v>358</v>
      </c>
      <c r="L121" s="13" t="s">
        <v>358</v>
      </c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</row>
    <row r="122" spans="1:115" s="1" customFormat="1" x14ac:dyDescent="0.25">
      <c r="A122" s="12" t="s">
        <v>177</v>
      </c>
      <c r="B122" s="12" t="s">
        <v>357</v>
      </c>
      <c r="C122" s="12" t="s">
        <v>356</v>
      </c>
      <c r="D122" s="12" t="s">
        <v>355</v>
      </c>
      <c r="E122" s="12" t="s">
        <v>182</v>
      </c>
      <c r="F122" s="19" t="s">
        <v>1056</v>
      </c>
      <c r="G122" s="12" t="s">
        <v>362</v>
      </c>
      <c r="H122" s="12" t="s">
        <v>363</v>
      </c>
      <c r="I122" s="12" t="s">
        <v>367</v>
      </c>
      <c r="J122" s="12" t="s">
        <v>182</v>
      </c>
      <c r="K122" s="12" t="s">
        <v>358</v>
      </c>
      <c r="L122" s="13" t="s">
        <v>358</v>
      </c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</row>
    <row r="123" spans="1:115" s="1" customFormat="1" x14ac:dyDescent="0.25">
      <c r="A123" s="12" t="s">
        <v>178</v>
      </c>
      <c r="B123" s="12" t="s">
        <v>357</v>
      </c>
      <c r="C123" s="12" t="s">
        <v>356</v>
      </c>
      <c r="D123" s="12" t="s">
        <v>355</v>
      </c>
      <c r="E123" s="12" t="s">
        <v>182</v>
      </c>
      <c r="F123" s="19" t="s">
        <v>1057</v>
      </c>
      <c r="G123" s="12" t="s">
        <v>362</v>
      </c>
      <c r="H123" s="12" t="s">
        <v>363</v>
      </c>
      <c r="I123" s="12" t="s">
        <v>367</v>
      </c>
      <c r="J123" s="12" t="s">
        <v>182</v>
      </c>
      <c r="K123" s="12" t="s">
        <v>358</v>
      </c>
      <c r="L123" s="13" t="s">
        <v>358</v>
      </c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</row>
    <row r="124" spans="1:115" s="1" customFormat="1" x14ac:dyDescent="0.25">
      <c r="A124" s="12" t="s">
        <v>179</v>
      </c>
      <c r="B124" s="12" t="s">
        <v>357</v>
      </c>
      <c r="C124" s="12" t="s">
        <v>356</v>
      </c>
      <c r="D124" s="12" t="s">
        <v>355</v>
      </c>
      <c r="E124" s="12" t="s">
        <v>182</v>
      </c>
      <c r="F124" s="19" t="s">
        <v>1058</v>
      </c>
      <c r="G124" s="12" t="s">
        <v>362</v>
      </c>
      <c r="H124" s="12" t="s">
        <v>363</v>
      </c>
      <c r="I124" s="12" t="s">
        <v>367</v>
      </c>
      <c r="J124" s="12" t="s">
        <v>182</v>
      </c>
      <c r="K124" s="12" t="s">
        <v>358</v>
      </c>
      <c r="L124" s="13" t="s">
        <v>358</v>
      </c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</row>
    <row r="125" spans="1:115" s="1" customFormat="1" x14ac:dyDescent="0.25">
      <c r="A125" s="12" t="s">
        <v>180</v>
      </c>
      <c r="B125" s="12" t="s">
        <v>357</v>
      </c>
      <c r="C125" s="12" t="s">
        <v>356</v>
      </c>
      <c r="D125" s="12" t="s">
        <v>355</v>
      </c>
      <c r="E125" s="12" t="s">
        <v>182</v>
      </c>
      <c r="F125" s="19" t="s">
        <v>1059</v>
      </c>
      <c r="G125" s="12" t="s">
        <v>362</v>
      </c>
      <c r="H125" s="12" t="s">
        <v>363</v>
      </c>
      <c r="I125" s="12" t="s">
        <v>367</v>
      </c>
      <c r="J125" s="12" t="s">
        <v>182</v>
      </c>
      <c r="K125" s="12" t="s">
        <v>358</v>
      </c>
      <c r="L125" s="13" t="s">
        <v>358</v>
      </c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</row>
    <row r="126" spans="1:115" s="1" customFormat="1" x14ac:dyDescent="0.25">
      <c r="A126" s="12" t="s">
        <v>181</v>
      </c>
      <c r="B126" s="12" t="s">
        <v>357</v>
      </c>
      <c r="C126" s="12" t="s">
        <v>356</v>
      </c>
      <c r="D126" s="12" t="s">
        <v>355</v>
      </c>
      <c r="E126" s="12" t="s">
        <v>182</v>
      </c>
      <c r="F126" s="19" t="s">
        <v>1060</v>
      </c>
      <c r="G126" s="12" t="s">
        <v>362</v>
      </c>
      <c r="H126" s="12" t="s">
        <v>363</v>
      </c>
      <c r="I126" s="12" t="s">
        <v>367</v>
      </c>
      <c r="J126" s="12" t="s">
        <v>182</v>
      </c>
      <c r="K126" s="12" t="s">
        <v>358</v>
      </c>
      <c r="L126" s="13" t="s">
        <v>358</v>
      </c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</row>
    <row r="127" spans="1:115" s="1" customFormat="1" x14ac:dyDescent="0.25">
      <c r="A127" s="12" t="s">
        <v>183</v>
      </c>
      <c r="B127" s="12" t="s">
        <v>357</v>
      </c>
      <c r="C127" s="12" t="s">
        <v>356</v>
      </c>
      <c r="D127" s="12" t="s">
        <v>355</v>
      </c>
      <c r="E127" s="12" t="s">
        <v>192</v>
      </c>
      <c r="F127" s="19" t="s">
        <v>1054</v>
      </c>
      <c r="G127" s="12" t="s">
        <v>362</v>
      </c>
      <c r="H127" s="12" t="s">
        <v>363</v>
      </c>
      <c r="I127" s="12" t="s">
        <v>367</v>
      </c>
      <c r="J127" s="12" t="s">
        <v>192</v>
      </c>
      <c r="K127" s="12" t="s">
        <v>358</v>
      </c>
      <c r="L127" s="13" t="s">
        <v>358</v>
      </c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</row>
    <row r="128" spans="1:115" s="1" customFormat="1" x14ac:dyDescent="0.25">
      <c r="A128" s="12" t="s">
        <v>184</v>
      </c>
      <c r="B128" s="12" t="s">
        <v>357</v>
      </c>
      <c r="C128" s="12" t="s">
        <v>356</v>
      </c>
      <c r="D128" s="12" t="s">
        <v>355</v>
      </c>
      <c r="E128" s="12" t="s">
        <v>192</v>
      </c>
      <c r="F128" s="19" t="s">
        <v>1052</v>
      </c>
      <c r="G128" s="12" t="s">
        <v>362</v>
      </c>
      <c r="H128" s="12" t="s">
        <v>363</v>
      </c>
      <c r="I128" s="12" t="s">
        <v>367</v>
      </c>
      <c r="J128" s="12" t="s">
        <v>192</v>
      </c>
      <c r="K128" s="12" t="s">
        <v>358</v>
      </c>
      <c r="L128" s="13" t="s">
        <v>358</v>
      </c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</row>
    <row r="129" spans="1:115" s="1" customFormat="1" x14ac:dyDescent="0.25">
      <c r="A129" s="12" t="s">
        <v>185</v>
      </c>
      <c r="B129" s="12" t="s">
        <v>357</v>
      </c>
      <c r="C129" s="12" t="s">
        <v>356</v>
      </c>
      <c r="D129" s="12" t="s">
        <v>355</v>
      </c>
      <c r="E129" s="12" t="s">
        <v>192</v>
      </c>
      <c r="F129" s="19" t="s">
        <v>1053</v>
      </c>
      <c r="G129" s="12" t="s">
        <v>362</v>
      </c>
      <c r="H129" s="12" t="s">
        <v>363</v>
      </c>
      <c r="I129" s="12" t="s">
        <v>367</v>
      </c>
      <c r="J129" s="12" t="s">
        <v>192</v>
      </c>
      <c r="K129" s="12" t="s">
        <v>358</v>
      </c>
      <c r="L129" s="13" t="s">
        <v>358</v>
      </c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</row>
    <row r="130" spans="1:115" s="1" customFormat="1" x14ac:dyDescent="0.25">
      <c r="A130" s="12" t="s">
        <v>186</v>
      </c>
      <c r="B130" s="12" t="s">
        <v>357</v>
      </c>
      <c r="C130" s="12" t="s">
        <v>356</v>
      </c>
      <c r="D130" s="12" t="s">
        <v>355</v>
      </c>
      <c r="E130" s="12" t="s">
        <v>192</v>
      </c>
      <c r="F130" s="19" t="s">
        <v>1055</v>
      </c>
      <c r="G130" s="12" t="s">
        <v>362</v>
      </c>
      <c r="H130" s="12" t="s">
        <v>363</v>
      </c>
      <c r="I130" s="12" t="s">
        <v>367</v>
      </c>
      <c r="J130" s="12" t="s">
        <v>192</v>
      </c>
      <c r="K130" s="12" t="s">
        <v>358</v>
      </c>
      <c r="L130" s="13" t="s">
        <v>358</v>
      </c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</row>
    <row r="131" spans="1:115" s="1" customFormat="1" x14ac:dyDescent="0.25">
      <c r="A131" s="12" t="s">
        <v>187</v>
      </c>
      <c r="B131" s="12" t="s">
        <v>357</v>
      </c>
      <c r="C131" s="12" t="s">
        <v>356</v>
      </c>
      <c r="D131" s="12" t="s">
        <v>355</v>
      </c>
      <c r="E131" s="12" t="s">
        <v>192</v>
      </c>
      <c r="F131" s="19" t="s">
        <v>1056</v>
      </c>
      <c r="G131" s="12" t="s">
        <v>362</v>
      </c>
      <c r="H131" s="12" t="s">
        <v>363</v>
      </c>
      <c r="I131" s="12" t="s">
        <v>367</v>
      </c>
      <c r="J131" s="12" t="s">
        <v>192</v>
      </c>
      <c r="K131" s="12" t="s">
        <v>358</v>
      </c>
      <c r="L131" s="13" t="s">
        <v>358</v>
      </c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</row>
    <row r="132" spans="1:115" s="1" customFormat="1" x14ac:dyDescent="0.25">
      <c r="A132" s="12" t="s">
        <v>188</v>
      </c>
      <c r="B132" s="12" t="s">
        <v>357</v>
      </c>
      <c r="C132" s="12" t="s">
        <v>356</v>
      </c>
      <c r="D132" s="12" t="s">
        <v>355</v>
      </c>
      <c r="E132" s="12" t="s">
        <v>192</v>
      </c>
      <c r="F132" s="19" t="s">
        <v>1057</v>
      </c>
      <c r="G132" s="12" t="s">
        <v>362</v>
      </c>
      <c r="H132" s="12" t="s">
        <v>363</v>
      </c>
      <c r="I132" s="12" t="s">
        <v>367</v>
      </c>
      <c r="J132" s="12" t="s">
        <v>192</v>
      </c>
      <c r="K132" s="12" t="s">
        <v>358</v>
      </c>
      <c r="L132" s="13" t="s">
        <v>358</v>
      </c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</row>
    <row r="133" spans="1:115" s="1" customFormat="1" x14ac:dyDescent="0.25">
      <c r="A133" s="12" t="s">
        <v>189</v>
      </c>
      <c r="B133" s="12" t="s">
        <v>357</v>
      </c>
      <c r="C133" s="12" t="s">
        <v>356</v>
      </c>
      <c r="D133" s="12" t="s">
        <v>355</v>
      </c>
      <c r="E133" s="12" t="s">
        <v>192</v>
      </c>
      <c r="F133" s="19" t="s">
        <v>1058</v>
      </c>
      <c r="G133" s="12" t="s">
        <v>362</v>
      </c>
      <c r="H133" s="12" t="s">
        <v>363</v>
      </c>
      <c r="I133" s="12" t="s">
        <v>367</v>
      </c>
      <c r="J133" s="12" t="s">
        <v>192</v>
      </c>
      <c r="K133" s="12" t="s">
        <v>358</v>
      </c>
      <c r="L133" s="13" t="s">
        <v>358</v>
      </c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</row>
    <row r="134" spans="1:115" s="1" customFormat="1" x14ac:dyDescent="0.25">
      <c r="A134" s="12" t="s">
        <v>190</v>
      </c>
      <c r="B134" s="12" t="s">
        <v>357</v>
      </c>
      <c r="C134" s="12" t="s">
        <v>356</v>
      </c>
      <c r="D134" s="12" t="s">
        <v>355</v>
      </c>
      <c r="E134" s="12" t="s">
        <v>192</v>
      </c>
      <c r="F134" s="19" t="s">
        <v>1059</v>
      </c>
      <c r="G134" s="12" t="s">
        <v>362</v>
      </c>
      <c r="H134" s="12" t="s">
        <v>363</v>
      </c>
      <c r="I134" s="12" t="s">
        <v>367</v>
      </c>
      <c r="J134" s="12" t="s">
        <v>192</v>
      </c>
      <c r="K134" s="12" t="s">
        <v>358</v>
      </c>
      <c r="L134" s="13" t="s">
        <v>358</v>
      </c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</row>
    <row r="135" spans="1:115" s="1" customFormat="1" x14ac:dyDescent="0.25">
      <c r="A135" s="12" t="s">
        <v>191</v>
      </c>
      <c r="B135" s="12" t="s">
        <v>357</v>
      </c>
      <c r="C135" s="12" t="s">
        <v>356</v>
      </c>
      <c r="D135" s="12" t="s">
        <v>355</v>
      </c>
      <c r="E135" s="12" t="s">
        <v>192</v>
      </c>
      <c r="F135" s="19" t="s">
        <v>1060</v>
      </c>
      <c r="G135" s="12" t="s">
        <v>362</v>
      </c>
      <c r="H135" s="12" t="s">
        <v>363</v>
      </c>
      <c r="I135" s="12" t="s">
        <v>367</v>
      </c>
      <c r="J135" s="12" t="s">
        <v>192</v>
      </c>
      <c r="K135" s="12" t="s">
        <v>358</v>
      </c>
      <c r="L135" s="13" t="s">
        <v>358</v>
      </c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</row>
    <row r="136" spans="1:115" s="1" customFormat="1" x14ac:dyDescent="0.25">
      <c r="A136" s="12" t="s">
        <v>193</v>
      </c>
      <c r="B136" s="12" t="s">
        <v>357</v>
      </c>
      <c r="C136" s="12" t="s">
        <v>356</v>
      </c>
      <c r="D136" s="12" t="s">
        <v>355</v>
      </c>
      <c r="E136" s="12" t="s">
        <v>203</v>
      </c>
      <c r="F136" s="19" t="s">
        <v>1054</v>
      </c>
      <c r="G136" s="12" t="s">
        <v>362</v>
      </c>
      <c r="H136" s="12" t="s">
        <v>363</v>
      </c>
      <c r="I136" s="12" t="s">
        <v>367</v>
      </c>
      <c r="J136" s="12" t="s">
        <v>203</v>
      </c>
      <c r="K136" s="12" t="s">
        <v>358</v>
      </c>
      <c r="L136" s="13" t="s">
        <v>358</v>
      </c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</row>
    <row r="137" spans="1:115" s="1" customFormat="1" x14ac:dyDescent="0.25">
      <c r="A137" s="12" t="s">
        <v>194</v>
      </c>
      <c r="B137" s="12" t="s">
        <v>357</v>
      </c>
      <c r="C137" s="12" t="s">
        <v>356</v>
      </c>
      <c r="D137" s="12" t="s">
        <v>355</v>
      </c>
      <c r="E137" s="12" t="s">
        <v>203</v>
      </c>
      <c r="F137" s="19" t="s">
        <v>1052</v>
      </c>
      <c r="G137" s="12" t="s">
        <v>362</v>
      </c>
      <c r="H137" s="12" t="s">
        <v>363</v>
      </c>
      <c r="I137" s="12" t="s">
        <v>367</v>
      </c>
      <c r="J137" s="12" t="s">
        <v>203</v>
      </c>
      <c r="K137" s="12" t="s">
        <v>358</v>
      </c>
      <c r="L137" s="13" t="s">
        <v>358</v>
      </c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</row>
    <row r="138" spans="1:115" s="1" customFormat="1" x14ac:dyDescent="0.25">
      <c r="A138" s="12" t="s">
        <v>195</v>
      </c>
      <c r="B138" s="12" t="s">
        <v>357</v>
      </c>
      <c r="C138" s="12" t="s">
        <v>356</v>
      </c>
      <c r="D138" s="12" t="s">
        <v>355</v>
      </c>
      <c r="E138" s="12" t="s">
        <v>203</v>
      </c>
      <c r="F138" s="19" t="s">
        <v>1053</v>
      </c>
      <c r="G138" s="12" t="s">
        <v>362</v>
      </c>
      <c r="H138" s="12" t="s">
        <v>363</v>
      </c>
      <c r="I138" s="12" t="s">
        <v>367</v>
      </c>
      <c r="J138" s="12" t="s">
        <v>203</v>
      </c>
      <c r="K138" s="12" t="s">
        <v>358</v>
      </c>
      <c r="L138" s="13" t="s">
        <v>358</v>
      </c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</row>
    <row r="139" spans="1:115" s="1" customFormat="1" x14ac:dyDescent="0.25">
      <c r="A139" s="12" t="s">
        <v>196</v>
      </c>
      <c r="B139" s="12" t="s">
        <v>357</v>
      </c>
      <c r="C139" s="12" t="s">
        <v>356</v>
      </c>
      <c r="D139" s="12" t="s">
        <v>355</v>
      </c>
      <c r="E139" s="12" t="s">
        <v>203</v>
      </c>
      <c r="F139" s="19" t="s">
        <v>1055</v>
      </c>
      <c r="G139" s="12" t="s">
        <v>362</v>
      </c>
      <c r="H139" s="12" t="s">
        <v>363</v>
      </c>
      <c r="I139" s="12" t="s">
        <v>367</v>
      </c>
      <c r="J139" s="12" t="s">
        <v>203</v>
      </c>
      <c r="K139" s="12" t="s">
        <v>358</v>
      </c>
      <c r="L139" s="13" t="s">
        <v>358</v>
      </c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</row>
    <row r="140" spans="1:115" s="1" customFormat="1" x14ac:dyDescent="0.25">
      <c r="A140" s="12" t="s">
        <v>197</v>
      </c>
      <c r="B140" s="12" t="s">
        <v>357</v>
      </c>
      <c r="C140" s="12" t="s">
        <v>356</v>
      </c>
      <c r="D140" s="12" t="s">
        <v>355</v>
      </c>
      <c r="E140" s="12" t="s">
        <v>203</v>
      </c>
      <c r="F140" s="19" t="s">
        <v>1056</v>
      </c>
      <c r="G140" s="12" t="s">
        <v>362</v>
      </c>
      <c r="H140" s="12" t="s">
        <v>363</v>
      </c>
      <c r="I140" s="12" t="s">
        <v>367</v>
      </c>
      <c r="J140" s="12" t="s">
        <v>203</v>
      </c>
      <c r="K140" s="12" t="s">
        <v>358</v>
      </c>
      <c r="L140" s="13" t="s">
        <v>358</v>
      </c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</row>
    <row r="141" spans="1:115" s="1" customFormat="1" x14ac:dyDescent="0.25">
      <c r="A141" s="12" t="s">
        <v>198</v>
      </c>
      <c r="B141" s="12" t="s">
        <v>357</v>
      </c>
      <c r="C141" s="12" t="s">
        <v>356</v>
      </c>
      <c r="D141" s="12" t="s">
        <v>355</v>
      </c>
      <c r="E141" s="12" t="s">
        <v>203</v>
      </c>
      <c r="F141" s="19" t="s">
        <v>1057</v>
      </c>
      <c r="G141" s="12" t="s">
        <v>362</v>
      </c>
      <c r="H141" s="12" t="s">
        <v>363</v>
      </c>
      <c r="I141" s="12" t="s">
        <v>367</v>
      </c>
      <c r="J141" s="12" t="s">
        <v>203</v>
      </c>
      <c r="K141" s="12" t="s">
        <v>358</v>
      </c>
      <c r="L141" s="13" t="s">
        <v>358</v>
      </c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</row>
    <row r="142" spans="1:115" s="1" customFormat="1" x14ac:dyDescent="0.25">
      <c r="A142" s="12" t="s">
        <v>199</v>
      </c>
      <c r="B142" s="12" t="s">
        <v>357</v>
      </c>
      <c r="C142" s="12" t="s">
        <v>356</v>
      </c>
      <c r="D142" s="12" t="s">
        <v>355</v>
      </c>
      <c r="E142" s="12" t="s">
        <v>203</v>
      </c>
      <c r="F142" s="19" t="s">
        <v>1058</v>
      </c>
      <c r="G142" s="12" t="s">
        <v>362</v>
      </c>
      <c r="H142" s="12" t="s">
        <v>363</v>
      </c>
      <c r="I142" s="12" t="s">
        <v>367</v>
      </c>
      <c r="J142" s="12" t="s">
        <v>203</v>
      </c>
      <c r="K142" s="12" t="s">
        <v>358</v>
      </c>
      <c r="L142" s="13" t="s">
        <v>358</v>
      </c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</row>
    <row r="143" spans="1:115" s="1" customFormat="1" x14ac:dyDescent="0.25">
      <c r="A143" s="12" t="s">
        <v>200</v>
      </c>
      <c r="B143" s="12" t="s">
        <v>357</v>
      </c>
      <c r="C143" s="12" t="s">
        <v>356</v>
      </c>
      <c r="D143" s="12" t="s">
        <v>355</v>
      </c>
      <c r="E143" s="12" t="s">
        <v>203</v>
      </c>
      <c r="F143" s="19" t="s">
        <v>1059</v>
      </c>
      <c r="G143" s="12" t="s">
        <v>362</v>
      </c>
      <c r="H143" s="12" t="s">
        <v>363</v>
      </c>
      <c r="I143" s="12" t="s">
        <v>367</v>
      </c>
      <c r="J143" s="12" t="s">
        <v>203</v>
      </c>
      <c r="K143" s="12" t="s">
        <v>358</v>
      </c>
      <c r="L143" s="13" t="s">
        <v>358</v>
      </c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</row>
    <row r="144" spans="1:115" s="1" customFormat="1" x14ac:dyDescent="0.25">
      <c r="A144" s="12" t="s">
        <v>201</v>
      </c>
      <c r="B144" s="12" t="s">
        <v>357</v>
      </c>
      <c r="C144" s="12" t="s">
        <v>356</v>
      </c>
      <c r="D144" s="12" t="s">
        <v>355</v>
      </c>
      <c r="E144" s="12" t="s">
        <v>203</v>
      </c>
      <c r="F144" s="19" t="s">
        <v>1060</v>
      </c>
      <c r="G144" s="12" t="s">
        <v>362</v>
      </c>
      <c r="H144" s="12" t="s">
        <v>363</v>
      </c>
      <c r="I144" s="12" t="s">
        <v>367</v>
      </c>
      <c r="J144" s="12" t="s">
        <v>203</v>
      </c>
      <c r="K144" s="12" t="s">
        <v>358</v>
      </c>
      <c r="L144" s="13" t="s">
        <v>358</v>
      </c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</row>
    <row r="145" spans="1:115" s="1" customFormat="1" x14ac:dyDescent="0.25">
      <c r="A145" s="12" t="s">
        <v>202</v>
      </c>
      <c r="B145" s="12" t="s">
        <v>357</v>
      </c>
      <c r="C145" s="12" t="s">
        <v>356</v>
      </c>
      <c r="D145" s="12" t="s">
        <v>355</v>
      </c>
      <c r="E145" s="12" t="s">
        <v>203</v>
      </c>
      <c r="F145" s="19" t="s">
        <v>1061</v>
      </c>
      <c r="G145" s="12" t="s">
        <v>362</v>
      </c>
      <c r="H145" s="12" t="s">
        <v>363</v>
      </c>
      <c r="I145" s="12" t="s">
        <v>367</v>
      </c>
      <c r="J145" s="12" t="s">
        <v>203</v>
      </c>
      <c r="K145" s="12" t="s">
        <v>358</v>
      </c>
      <c r="L145" s="13" t="s">
        <v>358</v>
      </c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</row>
    <row r="146" spans="1:115" s="1" customFormat="1" x14ac:dyDescent="0.25">
      <c r="A146" s="12" t="s">
        <v>204</v>
      </c>
      <c r="B146" s="12" t="s">
        <v>357</v>
      </c>
      <c r="C146" s="12" t="s">
        <v>356</v>
      </c>
      <c r="D146" s="12" t="s">
        <v>355</v>
      </c>
      <c r="E146" s="12" t="s">
        <v>215</v>
      </c>
      <c r="F146" s="19" t="s">
        <v>1050</v>
      </c>
      <c r="G146" s="12" t="s">
        <v>359</v>
      </c>
      <c r="H146" s="12" t="s">
        <v>360</v>
      </c>
      <c r="I146" s="12" t="s">
        <v>365</v>
      </c>
      <c r="J146" s="12" t="s">
        <v>215</v>
      </c>
      <c r="K146" s="12" t="s">
        <v>358</v>
      </c>
      <c r="L146" s="13" t="s">
        <v>358</v>
      </c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</row>
    <row r="147" spans="1:115" s="1" customFormat="1" x14ac:dyDescent="0.25">
      <c r="A147" s="12" t="s">
        <v>205</v>
      </c>
      <c r="B147" s="12" t="s">
        <v>357</v>
      </c>
      <c r="C147" s="12" t="s">
        <v>356</v>
      </c>
      <c r="D147" s="12" t="s">
        <v>355</v>
      </c>
      <c r="E147" s="12" t="s">
        <v>215</v>
      </c>
      <c r="F147" s="19" t="s">
        <v>1051</v>
      </c>
      <c r="G147" s="12" t="s">
        <v>359</v>
      </c>
      <c r="H147" s="12" t="s">
        <v>360</v>
      </c>
      <c r="I147" s="12" t="s">
        <v>365</v>
      </c>
      <c r="J147" s="12" t="s">
        <v>215</v>
      </c>
      <c r="K147" s="12" t="s">
        <v>358</v>
      </c>
      <c r="L147" s="13" t="s">
        <v>358</v>
      </c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</row>
    <row r="148" spans="1:115" s="1" customFormat="1" x14ac:dyDescent="0.25">
      <c r="A148" s="12" t="s">
        <v>206</v>
      </c>
      <c r="B148" s="12" t="s">
        <v>357</v>
      </c>
      <c r="C148" s="12" t="s">
        <v>356</v>
      </c>
      <c r="D148" s="12" t="s">
        <v>355</v>
      </c>
      <c r="E148" s="12" t="s">
        <v>215</v>
      </c>
      <c r="F148" s="19" t="s">
        <v>12</v>
      </c>
      <c r="G148" s="12" t="s">
        <v>359</v>
      </c>
      <c r="H148" s="12" t="s">
        <v>360</v>
      </c>
      <c r="I148" s="12" t="s">
        <v>365</v>
      </c>
      <c r="J148" s="12" t="s">
        <v>215</v>
      </c>
      <c r="K148" s="12" t="s">
        <v>358</v>
      </c>
      <c r="L148" s="13" t="s">
        <v>358</v>
      </c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</row>
    <row r="149" spans="1:115" s="1" customFormat="1" x14ac:dyDescent="0.25">
      <c r="A149" s="12" t="s">
        <v>207</v>
      </c>
      <c r="B149" s="12" t="s">
        <v>357</v>
      </c>
      <c r="C149" s="12" t="s">
        <v>356</v>
      </c>
      <c r="D149" s="12" t="s">
        <v>355</v>
      </c>
      <c r="E149" s="12" t="s">
        <v>215</v>
      </c>
      <c r="F149" s="19" t="s">
        <v>13</v>
      </c>
      <c r="G149" s="12" t="s">
        <v>359</v>
      </c>
      <c r="H149" s="12" t="s">
        <v>360</v>
      </c>
      <c r="I149" s="12" t="s">
        <v>365</v>
      </c>
      <c r="J149" s="12" t="s">
        <v>215</v>
      </c>
      <c r="K149" s="12" t="s">
        <v>358</v>
      </c>
      <c r="L149" s="13" t="s">
        <v>358</v>
      </c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</row>
    <row r="150" spans="1:115" s="1" customFormat="1" x14ac:dyDescent="0.25">
      <c r="A150" s="12" t="s">
        <v>208</v>
      </c>
      <c r="B150" s="12" t="s">
        <v>357</v>
      </c>
      <c r="C150" s="12" t="s">
        <v>356</v>
      </c>
      <c r="D150" s="12" t="s">
        <v>355</v>
      </c>
      <c r="E150" s="12" t="s">
        <v>215</v>
      </c>
      <c r="F150" s="19" t="s">
        <v>1066</v>
      </c>
      <c r="G150" s="12" t="s">
        <v>359</v>
      </c>
      <c r="H150" s="12" t="s">
        <v>360</v>
      </c>
      <c r="I150" s="12" t="s">
        <v>365</v>
      </c>
      <c r="J150" s="12" t="s">
        <v>215</v>
      </c>
      <c r="K150" s="12" t="s">
        <v>358</v>
      </c>
      <c r="L150" s="13" t="s">
        <v>358</v>
      </c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</row>
    <row r="151" spans="1:115" s="1" customFormat="1" x14ac:dyDescent="0.25">
      <c r="A151" s="12" t="s">
        <v>209</v>
      </c>
      <c r="B151" s="12" t="s">
        <v>357</v>
      </c>
      <c r="C151" s="12" t="s">
        <v>356</v>
      </c>
      <c r="D151" s="12" t="s">
        <v>355</v>
      </c>
      <c r="E151" s="12" t="s">
        <v>215</v>
      </c>
      <c r="F151" s="19" t="s">
        <v>1067</v>
      </c>
      <c r="G151" s="12" t="s">
        <v>359</v>
      </c>
      <c r="H151" s="12" t="s">
        <v>360</v>
      </c>
      <c r="I151" s="12" t="s">
        <v>365</v>
      </c>
      <c r="J151" s="12" t="s">
        <v>215</v>
      </c>
      <c r="K151" s="12" t="s">
        <v>358</v>
      </c>
      <c r="L151" s="13" t="s">
        <v>358</v>
      </c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</row>
    <row r="152" spans="1:115" s="1" customFormat="1" x14ac:dyDescent="0.25">
      <c r="A152" s="12" t="s">
        <v>210</v>
      </c>
      <c r="B152" s="12" t="s">
        <v>357</v>
      </c>
      <c r="C152" s="12" t="s">
        <v>356</v>
      </c>
      <c r="D152" s="12" t="s">
        <v>355</v>
      </c>
      <c r="E152" s="12" t="s">
        <v>215</v>
      </c>
      <c r="F152" s="19" t="s">
        <v>1068</v>
      </c>
      <c r="G152" s="12" t="s">
        <v>359</v>
      </c>
      <c r="H152" s="12" t="s">
        <v>360</v>
      </c>
      <c r="I152" s="12" t="s">
        <v>365</v>
      </c>
      <c r="J152" s="12" t="s">
        <v>215</v>
      </c>
      <c r="K152" s="12" t="s">
        <v>358</v>
      </c>
      <c r="L152" s="13" t="s">
        <v>358</v>
      </c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</row>
    <row r="153" spans="1:115" s="1" customFormat="1" x14ac:dyDescent="0.25">
      <c r="A153" s="12" t="s">
        <v>211</v>
      </c>
      <c r="B153" s="12" t="s">
        <v>357</v>
      </c>
      <c r="C153" s="12" t="s">
        <v>356</v>
      </c>
      <c r="D153" s="12" t="s">
        <v>355</v>
      </c>
      <c r="E153" s="12" t="s">
        <v>215</v>
      </c>
      <c r="F153" s="19" t="s">
        <v>1054</v>
      </c>
      <c r="G153" s="12" t="s">
        <v>359</v>
      </c>
      <c r="H153" s="12" t="s">
        <v>360</v>
      </c>
      <c r="I153" s="12" t="s">
        <v>365</v>
      </c>
      <c r="J153" s="12" t="s">
        <v>215</v>
      </c>
      <c r="K153" s="12" t="s">
        <v>358</v>
      </c>
      <c r="L153" s="13" t="s">
        <v>358</v>
      </c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</row>
    <row r="154" spans="1:115" s="1" customFormat="1" x14ac:dyDescent="0.25">
      <c r="A154" s="12" t="s">
        <v>212</v>
      </c>
      <c r="B154" s="12" t="s">
        <v>357</v>
      </c>
      <c r="C154" s="12" t="s">
        <v>356</v>
      </c>
      <c r="D154" s="12" t="s">
        <v>355</v>
      </c>
      <c r="E154" s="12" t="s">
        <v>215</v>
      </c>
      <c r="F154" s="19" t="s">
        <v>1052</v>
      </c>
      <c r="G154" s="12" t="s">
        <v>359</v>
      </c>
      <c r="H154" s="12" t="s">
        <v>360</v>
      </c>
      <c r="I154" s="12" t="s">
        <v>365</v>
      </c>
      <c r="J154" s="12" t="s">
        <v>215</v>
      </c>
      <c r="K154" s="12" t="s">
        <v>358</v>
      </c>
      <c r="L154" s="13" t="s">
        <v>358</v>
      </c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</row>
    <row r="155" spans="1:115" s="1" customFormat="1" x14ac:dyDescent="0.25">
      <c r="A155" s="12" t="s">
        <v>213</v>
      </c>
      <c r="B155" s="12" t="s">
        <v>357</v>
      </c>
      <c r="C155" s="12" t="s">
        <v>356</v>
      </c>
      <c r="D155" s="12" t="s">
        <v>355</v>
      </c>
      <c r="E155" s="12" t="s">
        <v>215</v>
      </c>
      <c r="F155" s="19" t="s">
        <v>1053</v>
      </c>
      <c r="G155" s="12" t="s">
        <v>359</v>
      </c>
      <c r="H155" s="12" t="s">
        <v>360</v>
      </c>
      <c r="I155" s="12" t="s">
        <v>365</v>
      </c>
      <c r="J155" s="12" t="s">
        <v>215</v>
      </c>
      <c r="K155" s="12" t="s">
        <v>358</v>
      </c>
      <c r="L155" s="13" t="s">
        <v>358</v>
      </c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</row>
    <row r="156" spans="1:115" s="1" customFormat="1" x14ac:dyDescent="0.25">
      <c r="A156" s="12" t="s">
        <v>214</v>
      </c>
      <c r="B156" s="12" t="s">
        <v>357</v>
      </c>
      <c r="C156" s="12" t="s">
        <v>356</v>
      </c>
      <c r="D156" s="12" t="s">
        <v>355</v>
      </c>
      <c r="E156" s="12" t="s">
        <v>215</v>
      </c>
      <c r="F156" s="19" t="s">
        <v>1055</v>
      </c>
      <c r="G156" s="12" t="s">
        <v>359</v>
      </c>
      <c r="H156" s="12" t="s">
        <v>360</v>
      </c>
      <c r="I156" s="12" t="s">
        <v>365</v>
      </c>
      <c r="J156" s="12" t="s">
        <v>215</v>
      </c>
      <c r="K156" s="12" t="s">
        <v>358</v>
      </c>
      <c r="L156" s="13" t="s">
        <v>358</v>
      </c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</row>
    <row r="157" spans="1:115" s="1" customFormat="1" x14ac:dyDescent="0.25">
      <c r="A157" s="12" t="s">
        <v>216</v>
      </c>
      <c r="B157" s="12" t="s">
        <v>357</v>
      </c>
      <c r="C157" s="12" t="s">
        <v>356</v>
      </c>
      <c r="D157" s="12" t="s">
        <v>355</v>
      </c>
      <c r="E157" s="12" t="s">
        <v>227</v>
      </c>
      <c r="F157" s="19" t="s">
        <v>1050</v>
      </c>
      <c r="G157" s="12" t="s">
        <v>359</v>
      </c>
      <c r="H157" s="12" t="s">
        <v>360</v>
      </c>
      <c r="I157" s="12" t="s">
        <v>365</v>
      </c>
      <c r="J157" s="12" t="s">
        <v>227</v>
      </c>
      <c r="K157" s="12" t="s">
        <v>358</v>
      </c>
      <c r="L157" s="13" t="s">
        <v>358</v>
      </c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</row>
    <row r="158" spans="1:115" s="1" customFormat="1" x14ac:dyDescent="0.25">
      <c r="A158" s="12" t="s">
        <v>217</v>
      </c>
      <c r="B158" s="12" t="s">
        <v>357</v>
      </c>
      <c r="C158" s="12" t="s">
        <v>356</v>
      </c>
      <c r="D158" s="12" t="s">
        <v>355</v>
      </c>
      <c r="E158" s="12" t="s">
        <v>227</v>
      </c>
      <c r="F158" s="19" t="s">
        <v>1051</v>
      </c>
      <c r="G158" s="12" t="s">
        <v>359</v>
      </c>
      <c r="H158" s="12" t="s">
        <v>360</v>
      </c>
      <c r="I158" s="12" t="s">
        <v>365</v>
      </c>
      <c r="J158" s="12" t="s">
        <v>227</v>
      </c>
      <c r="K158" s="12" t="s">
        <v>358</v>
      </c>
      <c r="L158" s="13" t="s">
        <v>358</v>
      </c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</row>
    <row r="159" spans="1:115" s="1" customFormat="1" x14ac:dyDescent="0.25">
      <c r="A159" s="12" t="s">
        <v>218</v>
      </c>
      <c r="B159" s="12" t="s">
        <v>357</v>
      </c>
      <c r="C159" s="12" t="s">
        <v>356</v>
      </c>
      <c r="D159" s="12" t="s">
        <v>355</v>
      </c>
      <c r="E159" s="12" t="s">
        <v>227</v>
      </c>
      <c r="F159" s="19" t="s">
        <v>12</v>
      </c>
      <c r="G159" s="12" t="s">
        <v>359</v>
      </c>
      <c r="H159" s="12" t="s">
        <v>360</v>
      </c>
      <c r="I159" s="12" t="s">
        <v>365</v>
      </c>
      <c r="J159" s="12" t="s">
        <v>227</v>
      </c>
      <c r="K159" s="12" t="s">
        <v>358</v>
      </c>
      <c r="L159" s="13" t="s">
        <v>358</v>
      </c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</row>
    <row r="160" spans="1:115" s="1" customFormat="1" x14ac:dyDescent="0.25">
      <c r="A160" s="12" t="s">
        <v>219</v>
      </c>
      <c r="B160" s="12" t="s">
        <v>357</v>
      </c>
      <c r="C160" s="12" t="s">
        <v>356</v>
      </c>
      <c r="D160" s="12" t="s">
        <v>355</v>
      </c>
      <c r="E160" s="12" t="s">
        <v>227</v>
      </c>
      <c r="F160" s="19" t="s">
        <v>13</v>
      </c>
      <c r="G160" s="12" t="s">
        <v>359</v>
      </c>
      <c r="H160" s="12" t="s">
        <v>360</v>
      </c>
      <c r="I160" s="12" t="s">
        <v>365</v>
      </c>
      <c r="J160" s="12" t="s">
        <v>227</v>
      </c>
      <c r="K160" s="12" t="s">
        <v>358</v>
      </c>
      <c r="L160" s="13" t="s">
        <v>358</v>
      </c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</row>
    <row r="161" spans="1:115" s="1" customFormat="1" x14ac:dyDescent="0.25">
      <c r="A161" s="12" t="s">
        <v>220</v>
      </c>
      <c r="B161" s="12" t="s">
        <v>357</v>
      </c>
      <c r="C161" s="12" t="s">
        <v>356</v>
      </c>
      <c r="D161" s="12" t="s">
        <v>355</v>
      </c>
      <c r="E161" s="12" t="s">
        <v>227</v>
      </c>
      <c r="F161" s="19" t="s">
        <v>1066</v>
      </c>
      <c r="G161" s="12" t="s">
        <v>359</v>
      </c>
      <c r="H161" s="12" t="s">
        <v>360</v>
      </c>
      <c r="I161" s="12" t="s">
        <v>365</v>
      </c>
      <c r="J161" s="12" t="s">
        <v>227</v>
      </c>
      <c r="K161" s="12" t="s">
        <v>358</v>
      </c>
      <c r="L161" s="13" t="s">
        <v>358</v>
      </c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</row>
    <row r="162" spans="1:115" s="1" customFormat="1" x14ac:dyDescent="0.25">
      <c r="A162" s="12" t="s">
        <v>221</v>
      </c>
      <c r="B162" s="12" t="s">
        <v>357</v>
      </c>
      <c r="C162" s="12" t="s">
        <v>356</v>
      </c>
      <c r="D162" s="12" t="s">
        <v>355</v>
      </c>
      <c r="E162" s="12" t="s">
        <v>227</v>
      </c>
      <c r="F162" s="19" t="s">
        <v>1067</v>
      </c>
      <c r="G162" s="12" t="s">
        <v>359</v>
      </c>
      <c r="H162" s="12" t="s">
        <v>360</v>
      </c>
      <c r="I162" s="12" t="s">
        <v>365</v>
      </c>
      <c r="J162" s="12" t="s">
        <v>227</v>
      </c>
      <c r="K162" s="12" t="s">
        <v>358</v>
      </c>
      <c r="L162" s="13" t="s">
        <v>358</v>
      </c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</row>
    <row r="163" spans="1:115" s="1" customFormat="1" x14ac:dyDescent="0.25">
      <c r="A163" s="12" t="s">
        <v>222</v>
      </c>
      <c r="B163" s="12" t="s">
        <v>357</v>
      </c>
      <c r="C163" s="12" t="s">
        <v>356</v>
      </c>
      <c r="D163" s="12" t="s">
        <v>355</v>
      </c>
      <c r="E163" s="12" t="s">
        <v>227</v>
      </c>
      <c r="F163" s="19" t="s">
        <v>1068</v>
      </c>
      <c r="G163" s="12" t="s">
        <v>359</v>
      </c>
      <c r="H163" s="12" t="s">
        <v>360</v>
      </c>
      <c r="I163" s="12" t="s">
        <v>365</v>
      </c>
      <c r="J163" s="12" t="s">
        <v>227</v>
      </c>
      <c r="K163" s="12" t="s">
        <v>358</v>
      </c>
      <c r="L163" s="13" t="s">
        <v>358</v>
      </c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</row>
    <row r="164" spans="1:115" s="1" customFormat="1" x14ac:dyDescent="0.25">
      <c r="A164" s="12" t="s">
        <v>223</v>
      </c>
      <c r="B164" s="12" t="s">
        <v>357</v>
      </c>
      <c r="C164" s="12" t="s">
        <v>356</v>
      </c>
      <c r="D164" s="12" t="s">
        <v>355</v>
      </c>
      <c r="E164" s="12" t="s">
        <v>227</v>
      </c>
      <c r="F164" s="19" t="s">
        <v>1054</v>
      </c>
      <c r="G164" s="12" t="s">
        <v>359</v>
      </c>
      <c r="H164" s="12" t="s">
        <v>360</v>
      </c>
      <c r="I164" s="12" t="s">
        <v>365</v>
      </c>
      <c r="J164" s="12" t="s">
        <v>227</v>
      </c>
      <c r="K164" s="12" t="s">
        <v>358</v>
      </c>
      <c r="L164" s="13" t="s">
        <v>358</v>
      </c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</row>
    <row r="165" spans="1:115" s="1" customFormat="1" x14ac:dyDescent="0.25">
      <c r="A165" s="12" t="s">
        <v>224</v>
      </c>
      <c r="B165" s="12" t="s">
        <v>357</v>
      </c>
      <c r="C165" s="12" t="s">
        <v>356</v>
      </c>
      <c r="D165" s="12" t="s">
        <v>355</v>
      </c>
      <c r="E165" s="12" t="s">
        <v>227</v>
      </c>
      <c r="F165" s="19" t="s">
        <v>1052</v>
      </c>
      <c r="G165" s="12" t="s">
        <v>359</v>
      </c>
      <c r="H165" s="12" t="s">
        <v>360</v>
      </c>
      <c r="I165" s="12" t="s">
        <v>365</v>
      </c>
      <c r="J165" s="12" t="s">
        <v>227</v>
      </c>
      <c r="K165" s="12" t="s">
        <v>358</v>
      </c>
      <c r="L165" s="13" t="s">
        <v>358</v>
      </c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</row>
    <row r="166" spans="1:115" s="1" customFormat="1" x14ac:dyDescent="0.25">
      <c r="A166" s="12" t="s">
        <v>225</v>
      </c>
      <c r="B166" s="12" t="s">
        <v>357</v>
      </c>
      <c r="C166" s="12" t="s">
        <v>356</v>
      </c>
      <c r="D166" s="12" t="s">
        <v>355</v>
      </c>
      <c r="E166" s="12" t="s">
        <v>227</v>
      </c>
      <c r="F166" s="19" t="s">
        <v>1053</v>
      </c>
      <c r="G166" s="12" t="s">
        <v>359</v>
      </c>
      <c r="H166" s="12" t="s">
        <v>360</v>
      </c>
      <c r="I166" s="12" t="s">
        <v>365</v>
      </c>
      <c r="J166" s="12" t="s">
        <v>227</v>
      </c>
      <c r="K166" s="12" t="s">
        <v>358</v>
      </c>
      <c r="L166" s="13" t="s">
        <v>358</v>
      </c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</row>
    <row r="167" spans="1:115" s="1" customFormat="1" x14ac:dyDescent="0.25">
      <c r="A167" s="12" t="s">
        <v>226</v>
      </c>
      <c r="B167" s="12" t="s">
        <v>357</v>
      </c>
      <c r="C167" s="12" t="s">
        <v>356</v>
      </c>
      <c r="D167" s="12" t="s">
        <v>355</v>
      </c>
      <c r="E167" s="12" t="s">
        <v>227</v>
      </c>
      <c r="F167" s="19" t="s">
        <v>1055</v>
      </c>
      <c r="G167" s="12" t="s">
        <v>359</v>
      </c>
      <c r="H167" s="12" t="s">
        <v>360</v>
      </c>
      <c r="I167" s="12" t="s">
        <v>365</v>
      </c>
      <c r="J167" s="12" t="s">
        <v>227</v>
      </c>
      <c r="K167" s="12" t="s">
        <v>358</v>
      </c>
      <c r="L167" s="13" t="s">
        <v>358</v>
      </c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</row>
    <row r="168" spans="1:115" s="1" customFormat="1" x14ac:dyDescent="0.25">
      <c r="A168" s="12" t="s">
        <v>228</v>
      </c>
      <c r="B168" s="12" t="s">
        <v>357</v>
      </c>
      <c r="C168" s="12" t="s">
        <v>356</v>
      </c>
      <c r="D168" s="12" t="s">
        <v>355</v>
      </c>
      <c r="E168" s="12" t="s">
        <v>236</v>
      </c>
      <c r="F168" s="19" t="s">
        <v>1050</v>
      </c>
      <c r="G168" s="12" t="s">
        <v>359</v>
      </c>
      <c r="H168" s="12" t="s">
        <v>360</v>
      </c>
      <c r="I168" s="12" t="s">
        <v>365</v>
      </c>
      <c r="J168" s="12" t="s">
        <v>236</v>
      </c>
      <c r="K168" s="12" t="s">
        <v>358</v>
      </c>
      <c r="L168" s="13" t="s">
        <v>358</v>
      </c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</row>
    <row r="169" spans="1:115" s="1" customFormat="1" x14ac:dyDescent="0.25">
      <c r="A169" s="12" t="s">
        <v>229</v>
      </c>
      <c r="B169" s="12" t="s">
        <v>357</v>
      </c>
      <c r="C169" s="12" t="s">
        <v>356</v>
      </c>
      <c r="D169" s="12" t="s">
        <v>355</v>
      </c>
      <c r="E169" s="12" t="s">
        <v>236</v>
      </c>
      <c r="F169" s="19" t="s">
        <v>1051</v>
      </c>
      <c r="G169" s="12" t="s">
        <v>359</v>
      </c>
      <c r="H169" s="12" t="s">
        <v>360</v>
      </c>
      <c r="I169" s="12" t="s">
        <v>365</v>
      </c>
      <c r="J169" s="12" t="s">
        <v>236</v>
      </c>
      <c r="K169" s="12" t="s">
        <v>358</v>
      </c>
      <c r="L169" s="13" t="s">
        <v>358</v>
      </c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</row>
    <row r="170" spans="1:115" s="1" customFormat="1" x14ac:dyDescent="0.25">
      <c r="A170" s="12" t="s">
        <v>230</v>
      </c>
      <c r="B170" s="12" t="s">
        <v>357</v>
      </c>
      <c r="C170" s="12" t="s">
        <v>356</v>
      </c>
      <c r="D170" s="12" t="s">
        <v>355</v>
      </c>
      <c r="E170" s="12" t="s">
        <v>236</v>
      </c>
      <c r="F170" s="19" t="s">
        <v>12</v>
      </c>
      <c r="G170" s="12" t="s">
        <v>359</v>
      </c>
      <c r="H170" s="12" t="s">
        <v>360</v>
      </c>
      <c r="I170" s="12" t="s">
        <v>365</v>
      </c>
      <c r="J170" s="12" t="s">
        <v>236</v>
      </c>
      <c r="K170" s="12" t="s">
        <v>358</v>
      </c>
      <c r="L170" s="13" t="s">
        <v>358</v>
      </c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</row>
    <row r="171" spans="1:115" s="1" customFormat="1" x14ac:dyDescent="0.25">
      <c r="A171" s="12" t="s">
        <v>231</v>
      </c>
      <c r="B171" s="12" t="s">
        <v>357</v>
      </c>
      <c r="C171" s="12" t="s">
        <v>356</v>
      </c>
      <c r="D171" s="12" t="s">
        <v>355</v>
      </c>
      <c r="E171" s="12" t="s">
        <v>236</v>
      </c>
      <c r="F171" s="19" t="s">
        <v>13</v>
      </c>
      <c r="G171" s="12" t="s">
        <v>359</v>
      </c>
      <c r="H171" s="12" t="s">
        <v>360</v>
      </c>
      <c r="I171" s="12" t="s">
        <v>365</v>
      </c>
      <c r="J171" s="12" t="s">
        <v>236</v>
      </c>
      <c r="K171" s="12" t="s">
        <v>358</v>
      </c>
      <c r="L171" s="13" t="s">
        <v>358</v>
      </c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</row>
    <row r="172" spans="1:115" s="1" customFormat="1" x14ac:dyDescent="0.25">
      <c r="A172" s="12" t="s">
        <v>232</v>
      </c>
      <c r="B172" s="12" t="s">
        <v>357</v>
      </c>
      <c r="C172" s="12" t="s">
        <v>356</v>
      </c>
      <c r="D172" s="12" t="s">
        <v>355</v>
      </c>
      <c r="E172" s="12" t="s">
        <v>236</v>
      </c>
      <c r="F172" s="19" t="s">
        <v>1066</v>
      </c>
      <c r="G172" s="12" t="s">
        <v>359</v>
      </c>
      <c r="H172" s="12" t="s">
        <v>360</v>
      </c>
      <c r="I172" s="12" t="s">
        <v>365</v>
      </c>
      <c r="J172" s="12" t="s">
        <v>236</v>
      </c>
      <c r="K172" s="12" t="s">
        <v>358</v>
      </c>
      <c r="L172" s="13" t="s">
        <v>358</v>
      </c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</row>
    <row r="173" spans="1:115" s="1" customFormat="1" x14ac:dyDescent="0.25">
      <c r="A173" s="12" t="s">
        <v>233</v>
      </c>
      <c r="B173" s="12" t="s">
        <v>357</v>
      </c>
      <c r="C173" s="12" t="s">
        <v>356</v>
      </c>
      <c r="D173" s="12" t="s">
        <v>355</v>
      </c>
      <c r="E173" s="12" t="s">
        <v>236</v>
      </c>
      <c r="F173" s="19" t="s">
        <v>1067</v>
      </c>
      <c r="G173" s="12" t="s">
        <v>359</v>
      </c>
      <c r="H173" s="12" t="s">
        <v>360</v>
      </c>
      <c r="I173" s="12" t="s">
        <v>365</v>
      </c>
      <c r="J173" s="12" t="s">
        <v>236</v>
      </c>
      <c r="K173" s="12" t="s">
        <v>358</v>
      </c>
      <c r="L173" s="13" t="s">
        <v>358</v>
      </c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</row>
    <row r="174" spans="1:115" s="1" customFormat="1" x14ac:dyDescent="0.25">
      <c r="A174" s="12" t="s">
        <v>234</v>
      </c>
      <c r="B174" s="12" t="s">
        <v>357</v>
      </c>
      <c r="C174" s="12" t="s">
        <v>356</v>
      </c>
      <c r="D174" s="12" t="s">
        <v>355</v>
      </c>
      <c r="E174" s="12" t="s">
        <v>236</v>
      </c>
      <c r="F174" s="19" t="s">
        <v>1068</v>
      </c>
      <c r="G174" s="12" t="s">
        <v>359</v>
      </c>
      <c r="H174" s="12" t="s">
        <v>360</v>
      </c>
      <c r="I174" s="12" t="s">
        <v>365</v>
      </c>
      <c r="J174" s="12" t="s">
        <v>236</v>
      </c>
      <c r="K174" s="12" t="s">
        <v>358</v>
      </c>
      <c r="L174" s="13" t="s">
        <v>358</v>
      </c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</row>
    <row r="175" spans="1:115" s="1" customFormat="1" x14ac:dyDescent="0.25">
      <c r="A175" s="12" t="s">
        <v>235</v>
      </c>
      <c r="B175" s="12" t="s">
        <v>357</v>
      </c>
      <c r="C175" s="12" t="s">
        <v>356</v>
      </c>
      <c r="D175" s="12" t="s">
        <v>355</v>
      </c>
      <c r="E175" s="12" t="s">
        <v>236</v>
      </c>
      <c r="F175" s="19" t="s">
        <v>1054</v>
      </c>
      <c r="G175" s="12" t="s">
        <v>359</v>
      </c>
      <c r="H175" s="12" t="s">
        <v>360</v>
      </c>
      <c r="I175" s="12" t="s">
        <v>365</v>
      </c>
      <c r="J175" s="12" t="s">
        <v>236</v>
      </c>
      <c r="K175" s="12" t="s">
        <v>358</v>
      </c>
      <c r="L175" s="13" t="s">
        <v>358</v>
      </c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</row>
    <row r="176" spans="1:115" s="1" customFormat="1" x14ac:dyDescent="0.25">
      <c r="A176" s="12" t="s">
        <v>237</v>
      </c>
      <c r="B176" s="12" t="s">
        <v>357</v>
      </c>
      <c r="C176" s="12" t="s">
        <v>356</v>
      </c>
      <c r="D176" s="12" t="s">
        <v>355</v>
      </c>
      <c r="E176" s="12" t="s">
        <v>246</v>
      </c>
      <c r="F176" s="19" t="s">
        <v>1051</v>
      </c>
      <c r="G176" s="12" t="s">
        <v>359</v>
      </c>
      <c r="H176" s="12" t="s">
        <v>360</v>
      </c>
      <c r="I176" s="12" t="s">
        <v>366</v>
      </c>
      <c r="J176" s="12" t="s">
        <v>246</v>
      </c>
      <c r="K176" s="12" t="s">
        <v>358</v>
      </c>
      <c r="L176" s="13" t="s">
        <v>358</v>
      </c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</row>
    <row r="177" spans="1:115" s="1" customFormat="1" x14ac:dyDescent="0.25">
      <c r="A177" s="12" t="s">
        <v>238</v>
      </c>
      <c r="B177" s="12" t="s">
        <v>357</v>
      </c>
      <c r="C177" s="12" t="s">
        <v>356</v>
      </c>
      <c r="D177" s="12" t="s">
        <v>355</v>
      </c>
      <c r="E177" s="12" t="s">
        <v>246</v>
      </c>
      <c r="F177" s="19" t="s">
        <v>12</v>
      </c>
      <c r="G177" s="12" t="s">
        <v>359</v>
      </c>
      <c r="H177" s="12" t="s">
        <v>360</v>
      </c>
      <c r="I177" s="12" t="s">
        <v>366</v>
      </c>
      <c r="J177" s="12" t="s">
        <v>246</v>
      </c>
      <c r="K177" s="12" t="s">
        <v>358</v>
      </c>
      <c r="L177" s="13" t="s">
        <v>358</v>
      </c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</row>
    <row r="178" spans="1:115" s="1" customFormat="1" x14ac:dyDescent="0.25">
      <c r="A178" s="12" t="s">
        <v>239</v>
      </c>
      <c r="B178" s="12" t="s">
        <v>357</v>
      </c>
      <c r="C178" s="12" t="s">
        <v>356</v>
      </c>
      <c r="D178" s="12" t="s">
        <v>355</v>
      </c>
      <c r="E178" s="12" t="s">
        <v>246</v>
      </c>
      <c r="F178" s="19" t="s">
        <v>13</v>
      </c>
      <c r="G178" s="12" t="s">
        <v>359</v>
      </c>
      <c r="H178" s="12" t="s">
        <v>360</v>
      </c>
      <c r="I178" s="12" t="s">
        <v>366</v>
      </c>
      <c r="J178" s="12" t="s">
        <v>246</v>
      </c>
      <c r="K178" s="12" t="s">
        <v>358</v>
      </c>
      <c r="L178" s="13" t="s">
        <v>358</v>
      </c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</row>
    <row r="179" spans="1:115" s="1" customFormat="1" x14ac:dyDescent="0.25">
      <c r="A179" s="12" t="s">
        <v>240</v>
      </c>
      <c r="B179" s="12" t="s">
        <v>357</v>
      </c>
      <c r="C179" s="12" t="s">
        <v>356</v>
      </c>
      <c r="D179" s="12" t="s">
        <v>355</v>
      </c>
      <c r="E179" s="12" t="s">
        <v>246</v>
      </c>
      <c r="F179" s="19" t="s">
        <v>1066</v>
      </c>
      <c r="G179" s="12" t="s">
        <v>359</v>
      </c>
      <c r="H179" s="12" t="s">
        <v>360</v>
      </c>
      <c r="I179" s="12" t="s">
        <v>366</v>
      </c>
      <c r="J179" s="12" t="s">
        <v>246</v>
      </c>
      <c r="K179" s="12" t="s">
        <v>358</v>
      </c>
      <c r="L179" s="13" t="s">
        <v>358</v>
      </c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</row>
    <row r="180" spans="1:115" s="1" customFormat="1" x14ac:dyDescent="0.25">
      <c r="A180" s="12" t="s">
        <v>241</v>
      </c>
      <c r="B180" s="12" t="s">
        <v>357</v>
      </c>
      <c r="C180" s="12" t="s">
        <v>356</v>
      </c>
      <c r="D180" s="12" t="s">
        <v>355</v>
      </c>
      <c r="E180" s="12" t="s">
        <v>246</v>
      </c>
      <c r="F180" s="19" t="s">
        <v>1067</v>
      </c>
      <c r="G180" s="12" t="s">
        <v>359</v>
      </c>
      <c r="H180" s="12" t="s">
        <v>360</v>
      </c>
      <c r="I180" s="12" t="s">
        <v>366</v>
      </c>
      <c r="J180" s="12" t="s">
        <v>246</v>
      </c>
      <c r="K180" s="12" t="s">
        <v>358</v>
      </c>
      <c r="L180" s="13" t="s">
        <v>358</v>
      </c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</row>
    <row r="181" spans="1:115" s="1" customFormat="1" x14ac:dyDescent="0.25">
      <c r="A181" s="12" t="s">
        <v>242</v>
      </c>
      <c r="B181" s="12" t="s">
        <v>357</v>
      </c>
      <c r="C181" s="12" t="s">
        <v>356</v>
      </c>
      <c r="D181" s="12" t="s">
        <v>355</v>
      </c>
      <c r="E181" s="12" t="s">
        <v>246</v>
      </c>
      <c r="F181" s="19" t="s">
        <v>1068</v>
      </c>
      <c r="G181" s="12" t="s">
        <v>359</v>
      </c>
      <c r="H181" s="12" t="s">
        <v>360</v>
      </c>
      <c r="I181" s="12" t="s">
        <v>366</v>
      </c>
      <c r="J181" s="12" t="s">
        <v>246</v>
      </c>
      <c r="K181" s="12" t="s">
        <v>358</v>
      </c>
      <c r="L181" s="13" t="s">
        <v>358</v>
      </c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</row>
    <row r="182" spans="1:115" s="1" customFormat="1" x14ac:dyDescent="0.25">
      <c r="A182" s="12" t="s">
        <v>243</v>
      </c>
      <c r="B182" s="12" t="s">
        <v>357</v>
      </c>
      <c r="C182" s="12" t="s">
        <v>356</v>
      </c>
      <c r="D182" s="12" t="s">
        <v>355</v>
      </c>
      <c r="E182" s="12" t="s">
        <v>246</v>
      </c>
      <c r="F182" s="19" t="s">
        <v>1054</v>
      </c>
      <c r="G182" s="12" t="s">
        <v>359</v>
      </c>
      <c r="H182" s="12" t="s">
        <v>360</v>
      </c>
      <c r="I182" s="12" t="s">
        <v>366</v>
      </c>
      <c r="J182" s="12" t="s">
        <v>246</v>
      </c>
      <c r="K182" s="12" t="s">
        <v>358</v>
      </c>
      <c r="L182" s="13" t="s">
        <v>358</v>
      </c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</row>
    <row r="183" spans="1:115" s="1" customFormat="1" x14ac:dyDescent="0.25">
      <c r="A183" s="12" t="s">
        <v>244</v>
      </c>
      <c r="B183" s="12" t="s">
        <v>357</v>
      </c>
      <c r="C183" s="12" t="s">
        <v>356</v>
      </c>
      <c r="D183" s="12" t="s">
        <v>355</v>
      </c>
      <c r="E183" s="12" t="s">
        <v>246</v>
      </c>
      <c r="F183" s="19" t="s">
        <v>1052</v>
      </c>
      <c r="G183" s="12" t="s">
        <v>359</v>
      </c>
      <c r="H183" s="12" t="s">
        <v>360</v>
      </c>
      <c r="I183" s="12" t="s">
        <v>366</v>
      </c>
      <c r="J183" s="12" t="s">
        <v>246</v>
      </c>
      <c r="K183" s="12" t="s">
        <v>358</v>
      </c>
      <c r="L183" s="13" t="s">
        <v>358</v>
      </c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</row>
    <row r="184" spans="1:115" s="1" customFormat="1" x14ac:dyDescent="0.25">
      <c r="A184" s="12" t="s">
        <v>245</v>
      </c>
      <c r="B184" s="12" t="s">
        <v>357</v>
      </c>
      <c r="C184" s="12" t="s">
        <v>356</v>
      </c>
      <c r="D184" s="12" t="s">
        <v>355</v>
      </c>
      <c r="E184" s="12" t="s">
        <v>246</v>
      </c>
      <c r="F184" s="19" t="s">
        <v>1053</v>
      </c>
      <c r="G184" s="12" t="s">
        <v>359</v>
      </c>
      <c r="H184" s="12" t="s">
        <v>360</v>
      </c>
      <c r="I184" s="12" t="s">
        <v>366</v>
      </c>
      <c r="J184" s="12" t="s">
        <v>246</v>
      </c>
      <c r="K184" s="12" t="s">
        <v>358</v>
      </c>
      <c r="L184" s="13" t="s">
        <v>358</v>
      </c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</row>
    <row r="185" spans="1:115" s="1" customFormat="1" x14ac:dyDescent="0.25">
      <c r="A185" s="12" t="s">
        <v>247</v>
      </c>
      <c r="B185" s="12" t="s">
        <v>357</v>
      </c>
      <c r="C185" s="12" t="s">
        <v>356</v>
      </c>
      <c r="D185" s="12" t="s">
        <v>355</v>
      </c>
      <c r="E185" s="12" t="s">
        <v>256</v>
      </c>
      <c r="F185" s="19" t="s">
        <v>1051</v>
      </c>
      <c r="G185" s="12" t="s">
        <v>359</v>
      </c>
      <c r="H185" s="12" t="s">
        <v>360</v>
      </c>
      <c r="I185" s="12" t="s">
        <v>366</v>
      </c>
      <c r="J185" s="12" t="s">
        <v>256</v>
      </c>
      <c r="K185" s="12" t="s">
        <v>358</v>
      </c>
      <c r="L185" s="13" t="s">
        <v>358</v>
      </c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</row>
    <row r="186" spans="1:115" s="1" customFormat="1" x14ac:dyDescent="0.25">
      <c r="A186" s="12" t="s">
        <v>248</v>
      </c>
      <c r="B186" s="12" t="s">
        <v>357</v>
      </c>
      <c r="C186" s="12" t="s">
        <v>356</v>
      </c>
      <c r="D186" s="12" t="s">
        <v>355</v>
      </c>
      <c r="E186" s="12" t="s">
        <v>256</v>
      </c>
      <c r="F186" s="19" t="s">
        <v>12</v>
      </c>
      <c r="G186" s="12" t="s">
        <v>359</v>
      </c>
      <c r="H186" s="12" t="s">
        <v>360</v>
      </c>
      <c r="I186" s="12" t="s">
        <v>366</v>
      </c>
      <c r="J186" s="12" t="s">
        <v>256</v>
      </c>
      <c r="K186" s="12" t="s">
        <v>358</v>
      </c>
      <c r="L186" s="13" t="s">
        <v>358</v>
      </c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</row>
    <row r="187" spans="1:115" s="1" customFormat="1" x14ac:dyDescent="0.25">
      <c r="A187" s="12" t="s">
        <v>249</v>
      </c>
      <c r="B187" s="12" t="s">
        <v>357</v>
      </c>
      <c r="C187" s="12" t="s">
        <v>356</v>
      </c>
      <c r="D187" s="12" t="s">
        <v>355</v>
      </c>
      <c r="E187" s="12" t="s">
        <v>256</v>
      </c>
      <c r="F187" s="19" t="s">
        <v>13</v>
      </c>
      <c r="G187" s="12" t="s">
        <v>359</v>
      </c>
      <c r="H187" s="12" t="s">
        <v>360</v>
      </c>
      <c r="I187" s="12" t="s">
        <v>366</v>
      </c>
      <c r="J187" s="12" t="s">
        <v>256</v>
      </c>
      <c r="K187" s="12" t="s">
        <v>358</v>
      </c>
      <c r="L187" s="13" t="s">
        <v>358</v>
      </c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</row>
    <row r="188" spans="1:115" s="1" customFormat="1" x14ac:dyDescent="0.25">
      <c r="A188" s="12" t="s">
        <v>250</v>
      </c>
      <c r="B188" s="12" t="s">
        <v>357</v>
      </c>
      <c r="C188" s="12" t="s">
        <v>356</v>
      </c>
      <c r="D188" s="12" t="s">
        <v>355</v>
      </c>
      <c r="E188" s="12" t="s">
        <v>256</v>
      </c>
      <c r="F188" s="19" t="s">
        <v>1066</v>
      </c>
      <c r="G188" s="12" t="s">
        <v>359</v>
      </c>
      <c r="H188" s="12" t="s">
        <v>360</v>
      </c>
      <c r="I188" s="12" t="s">
        <v>366</v>
      </c>
      <c r="J188" s="12" t="s">
        <v>256</v>
      </c>
      <c r="K188" s="12" t="s">
        <v>358</v>
      </c>
      <c r="L188" s="13" t="s">
        <v>358</v>
      </c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</row>
    <row r="189" spans="1:115" s="1" customFormat="1" x14ac:dyDescent="0.25">
      <c r="A189" s="12" t="s">
        <v>251</v>
      </c>
      <c r="B189" s="12" t="s">
        <v>357</v>
      </c>
      <c r="C189" s="12" t="s">
        <v>356</v>
      </c>
      <c r="D189" s="12" t="s">
        <v>355</v>
      </c>
      <c r="E189" s="12" t="s">
        <v>256</v>
      </c>
      <c r="F189" s="19" t="s">
        <v>1067</v>
      </c>
      <c r="G189" s="12" t="s">
        <v>359</v>
      </c>
      <c r="H189" s="12" t="s">
        <v>360</v>
      </c>
      <c r="I189" s="12" t="s">
        <v>366</v>
      </c>
      <c r="J189" s="12" t="s">
        <v>256</v>
      </c>
      <c r="K189" s="12" t="s">
        <v>358</v>
      </c>
      <c r="L189" s="13" t="s">
        <v>358</v>
      </c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</row>
    <row r="190" spans="1:115" s="1" customFormat="1" x14ac:dyDescent="0.25">
      <c r="A190" s="12" t="s">
        <v>252</v>
      </c>
      <c r="B190" s="12" t="s">
        <v>357</v>
      </c>
      <c r="C190" s="12" t="s">
        <v>356</v>
      </c>
      <c r="D190" s="12" t="s">
        <v>355</v>
      </c>
      <c r="E190" s="12" t="s">
        <v>256</v>
      </c>
      <c r="F190" s="19" t="s">
        <v>1068</v>
      </c>
      <c r="G190" s="12" t="s">
        <v>359</v>
      </c>
      <c r="H190" s="12" t="s">
        <v>360</v>
      </c>
      <c r="I190" s="12" t="s">
        <v>366</v>
      </c>
      <c r="J190" s="12" t="s">
        <v>256</v>
      </c>
      <c r="K190" s="12" t="s">
        <v>358</v>
      </c>
      <c r="L190" s="13" t="s">
        <v>358</v>
      </c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</row>
    <row r="191" spans="1:115" s="1" customFormat="1" x14ac:dyDescent="0.25">
      <c r="A191" s="12" t="s">
        <v>253</v>
      </c>
      <c r="B191" s="12" t="s">
        <v>357</v>
      </c>
      <c r="C191" s="12" t="s">
        <v>356</v>
      </c>
      <c r="D191" s="12" t="s">
        <v>355</v>
      </c>
      <c r="E191" s="12" t="s">
        <v>256</v>
      </c>
      <c r="F191" s="19" t="s">
        <v>1054</v>
      </c>
      <c r="G191" s="12" t="s">
        <v>359</v>
      </c>
      <c r="H191" s="12" t="s">
        <v>360</v>
      </c>
      <c r="I191" s="12" t="s">
        <v>366</v>
      </c>
      <c r="J191" s="12" t="s">
        <v>256</v>
      </c>
      <c r="K191" s="12" t="s">
        <v>358</v>
      </c>
      <c r="L191" s="13" t="s">
        <v>358</v>
      </c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</row>
    <row r="192" spans="1:115" s="1" customFormat="1" x14ac:dyDescent="0.25">
      <c r="A192" s="12" t="s">
        <v>254</v>
      </c>
      <c r="B192" s="12" t="s">
        <v>357</v>
      </c>
      <c r="C192" s="12" t="s">
        <v>356</v>
      </c>
      <c r="D192" s="12" t="s">
        <v>355</v>
      </c>
      <c r="E192" s="12" t="s">
        <v>256</v>
      </c>
      <c r="F192" s="19" t="s">
        <v>1052</v>
      </c>
      <c r="G192" s="12" t="s">
        <v>359</v>
      </c>
      <c r="H192" s="12" t="s">
        <v>360</v>
      </c>
      <c r="I192" s="12" t="s">
        <v>366</v>
      </c>
      <c r="J192" s="12" t="s">
        <v>256</v>
      </c>
      <c r="K192" s="12" t="s">
        <v>358</v>
      </c>
      <c r="L192" s="13" t="s">
        <v>358</v>
      </c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</row>
    <row r="193" spans="1:115" s="1" customFormat="1" x14ac:dyDescent="0.25">
      <c r="A193" s="12" t="s">
        <v>255</v>
      </c>
      <c r="B193" s="12" t="s">
        <v>357</v>
      </c>
      <c r="C193" s="12" t="s">
        <v>356</v>
      </c>
      <c r="D193" s="12" t="s">
        <v>355</v>
      </c>
      <c r="E193" s="12" t="s">
        <v>256</v>
      </c>
      <c r="F193" s="19" t="s">
        <v>1053</v>
      </c>
      <c r="G193" s="12" t="s">
        <v>359</v>
      </c>
      <c r="H193" s="12" t="s">
        <v>360</v>
      </c>
      <c r="I193" s="12" t="s">
        <v>366</v>
      </c>
      <c r="J193" s="12" t="s">
        <v>256</v>
      </c>
      <c r="K193" s="12" t="s">
        <v>358</v>
      </c>
      <c r="L193" s="13" t="s">
        <v>358</v>
      </c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</row>
    <row r="194" spans="1:115" s="1" customFormat="1" x14ac:dyDescent="0.25">
      <c r="A194" s="12" t="s">
        <v>257</v>
      </c>
      <c r="B194" s="12" t="s">
        <v>357</v>
      </c>
      <c r="C194" s="12" t="s">
        <v>356</v>
      </c>
      <c r="D194" s="12" t="s">
        <v>355</v>
      </c>
      <c r="E194" s="12" t="s">
        <v>264</v>
      </c>
      <c r="F194" s="19" t="s">
        <v>1051</v>
      </c>
      <c r="G194" s="12" t="s">
        <v>359</v>
      </c>
      <c r="H194" s="12" t="s">
        <v>360</v>
      </c>
      <c r="I194" s="12" t="s">
        <v>366</v>
      </c>
      <c r="J194" s="12" t="s">
        <v>264</v>
      </c>
      <c r="K194" s="12" t="s">
        <v>358</v>
      </c>
      <c r="L194" s="13" t="s">
        <v>358</v>
      </c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</row>
    <row r="195" spans="1:115" s="1" customFormat="1" x14ac:dyDescent="0.25">
      <c r="A195" s="12" t="s">
        <v>258</v>
      </c>
      <c r="B195" s="12" t="s">
        <v>357</v>
      </c>
      <c r="C195" s="12" t="s">
        <v>356</v>
      </c>
      <c r="D195" s="12" t="s">
        <v>355</v>
      </c>
      <c r="E195" s="12" t="s">
        <v>264</v>
      </c>
      <c r="F195" s="19" t="s">
        <v>12</v>
      </c>
      <c r="G195" s="12" t="s">
        <v>359</v>
      </c>
      <c r="H195" s="12" t="s">
        <v>360</v>
      </c>
      <c r="I195" s="12" t="s">
        <v>366</v>
      </c>
      <c r="J195" s="12" t="s">
        <v>264</v>
      </c>
      <c r="K195" s="12" t="s">
        <v>358</v>
      </c>
      <c r="L195" s="13" t="s">
        <v>358</v>
      </c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</row>
    <row r="196" spans="1:115" s="1" customFormat="1" x14ac:dyDescent="0.25">
      <c r="A196" s="12" t="s">
        <v>259</v>
      </c>
      <c r="B196" s="12" t="s">
        <v>357</v>
      </c>
      <c r="C196" s="12" t="s">
        <v>356</v>
      </c>
      <c r="D196" s="12" t="s">
        <v>355</v>
      </c>
      <c r="E196" s="12" t="s">
        <v>264</v>
      </c>
      <c r="F196" s="19" t="s">
        <v>13</v>
      </c>
      <c r="G196" s="12" t="s">
        <v>359</v>
      </c>
      <c r="H196" s="12" t="s">
        <v>360</v>
      </c>
      <c r="I196" s="12" t="s">
        <v>366</v>
      </c>
      <c r="J196" s="12" t="s">
        <v>264</v>
      </c>
      <c r="K196" s="12" t="s">
        <v>358</v>
      </c>
      <c r="L196" s="13" t="s">
        <v>358</v>
      </c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</row>
    <row r="197" spans="1:115" s="1" customFormat="1" x14ac:dyDescent="0.25">
      <c r="A197" s="12" t="s">
        <v>260</v>
      </c>
      <c r="B197" s="12" t="s">
        <v>357</v>
      </c>
      <c r="C197" s="12" t="s">
        <v>356</v>
      </c>
      <c r="D197" s="12" t="s">
        <v>355</v>
      </c>
      <c r="E197" s="12" t="s">
        <v>264</v>
      </c>
      <c r="F197" s="19" t="s">
        <v>1066</v>
      </c>
      <c r="G197" s="12" t="s">
        <v>359</v>
      </c>
      <c r="H197" s="12" t="s">
        <v>360</v>
      </c>
      <c r="I197" s="12" t="s">
        <v>366</v>
      </c>
      <c r="J197" s="12" t="s">
        <v>264</v>
      </c>
      <c r="K197" s="12" t="s">
        <v>358</v>
      </c>
      <c r="L197" s="13" t="s">
        <v>358</v>
      </c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</row>
    <row r="198" spans="1:115" s="1" customFormat="1" x14ac:dyDescent="0.25">
      <c r="A198" s="12" t="s">
        <v>261</v>
      </c>
      <c r="B198" s="12" t="s">
        <v>357</v>
      </c>
      <c r="C198" s="12" t="s">
        <v>356</v>
      </c>
      <c r="D198" s="12" t="s">
        <v>355</v>
      </c>
      <c r="E198" s="12" t="s">
        <v>264</v>
      </c>
      <c r="F198" s="19" t="s">
        <v>1067</v>
      </c>
      <c r="G198" s="12" t="s">
        <v>359</v>
      </c>
      <c r="H198" s="12" t="s">
        <v>360</v>
      </c>
      <c r="I198" s="12" t="s">
        <v>366</v>
      </c>
      <c r="J198" s="12" t="s">
        <v>264</v>
      </c>
      <c r="K198" s="12" t="s">
        <v>358</v>
      </c>
      <c r="L198" s="13" t="s">
        <v>358</v>
      </c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</row>
    <row r="199" spans="1:115" s="1" customFormat="1" x14ac:dyDescent="0.25">
      <c r="A199" s="12" t="s">
        <v>262</v>
      </c>
      <c r="B199" s="12" t="s">
        <v>357</v>
      </c>
      <c r="C199" s="12" t="s">
        <v>356</v>
      </c>
      <c r="D199" s="12" t="s">
        <v>355</v>
      </c>
      <c r="E199" s="12" t="s">
        <v>264</v>
      </c>
      <c r="F199" s="19" t="s">
        <v>1068</v>
      </c>
      <c r="G199" s="12" t="s">
        <v>359</v>
      </c>
      <c r="H199" s="12" t="s">
        <v>360</v>
      </c>
      <c r="I199" s="12" t="s">
        <v>366</v>
      </c>
      <c r="J199" s="12" t="s">
        <v>264</v>
      </c>
      <c r="K199" s="12" t="s">
        <v>358</v>
      </c>
      <c r="L199" s="13" t="s">
        <v>358</v>
      </c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</row>
    <row r="200" spans="1:115" s="1" customFormat="1" x14ac:dyDescent="0.25">
      <c r="A200" s="12" t="s">
        <v>263</v>
      </c>
      <c r="B200" s="12" t="s">
        <v>357</v>
      </c>
      <c r="C200" s="12" t="s">
        <v>356</v>
      </c>
      <c r="D200" s="12" t="s">
        <v>355</v>
      </c>
      <c r="E200" s="12" t="s">
        <v>264</v>
      </c>
      <c r="F200" s="19" t="s">
        <v>1054</v>
      </c>
      <c r="G200" s="12" t="s">
        <v>359</v>
      </c>
      <c r="H200" s="12" t="s">
        <v>360</v>
      </c>
      <c r="I200" s="12" t="s">
        <v>366</v>
      </c>
      <c r="J200" s="12" t="s">
        <v>264</v>
      </c>
      <c r="K200" s="12" t="s">
        <v>358</v>
      </c>
      <c r="L200" s="13" t="s">
        <v>358</v>
      </c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</row>
    <row r="201" spans="1:115" s="1" customFormat="1" x14ac:dyDescent="0.25">
      <c r="A201" s="12" t="s">
        <v>265</v>
      </c>
      <c r="B201" s="12" t="s">
        <v>357</v>
      </c>
      <c r="C201" s="12" t="s">
        <v>356</v>
      </c>
      <c r="D201" s="12" t="s">
        <v>355</v>
      </c>
      <c r="E201" s="12" t="s">
        <v>269</v>
      </c>
      <c r="F201" s="19" t="s">
        <v>1051</v>
      </c>
      <c r="G201" s="12" t="s">
        <v>359</v>
      </c>
      <c r="H201" s="12" t="s">
        <v>360</v>
      </c>
      <c r="I201" s="12" t="s">
        <v>365</v>
      </c>
      <c r="J201" s="12" t="s">
        <v>269</v>
      </c>
      <c r="K201" s="12" t="s">
        <v>358</v>
      </c>
      <c r="L201" s="13" t="s">
        <v>358</v>
      </c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</row>
    <row r="202" spans="1:115" s="1" customFormat="1" x14ac:dyDescent="0.25">
      <c r="A202" s="12" t="s">
        <v>266</v>
      </c>
      <c r="B202" s="12" t="s">
        <v>357</v>
      </c>
      <c r="C202" s="12" t="s">
        <v>356</v>
      </c>
      <c r="D202" s="12" t="s">
        <v>355</v>
      </c>
      <c r="E202" s="12" t="s">
        <v>269</v>
      </c>
      <c r="F202" s="19" t="s">
        <v>12</v>
      </c>
      <c r="G202" s="12" t="s">
        <v>359</v>
      </c>
      <c r="H202" s="12" t="s">
        <v>360</v>
      </c>
      <c r="I202" s="12" t="s">
        <v>365</v>
      </c>
      <c r="J202" s="12" t="s">
        <v>269</v>
      </c>
      <c r="K202" s="12" t="s">
        <v>358</v>
      </c>
      <c r="L202" s="13" t="s">
        <v>358</v>
      </c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</row>
    <row r="203" spans="1:115" s="1" customFormat="1" x14ac:dyDescent="0.25">
      <c r="A203" s="12" t="s">
        <v>267</v>
      </c>
      <c r="B203" s="12" t="s">
        <v>357</v>
      </c>
      <c r="C203" s="12" t="s">
        <v>356</v>
      </c>
      <c r="D203" s="12" t="s">
        <v>355</v>
      </c>
      <c r="E203" s="12" t="s">
        <v>269</v>
      </c>
      <c r="F203" s="19" t="s">
        <v>13</v>
      </c>
      <c r="G203" s="12" t="s">
        <v>359</v>
      </c>
      <c r="H203" s="12" t="s">
        <v>360</v>
      </c>
      <c r="I203" s="12" t="s">
        <v>365</v>
      </c>
      <c r="J203" s="12" t="s">
        <v>269</v>
      </c>
      <c r="K203" s="12" t="s">
        <v>358</v>
      </c>
      <c r="L203" s="13" t="s">
        <v>358</v>
      </c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</row>
    <row r="204" spans="1:115" s="1" customFormat="1" x14ac:dyDescent="0.25">
      <c r="A204" s="12" t="s">
        <v>268</v>
      </c>
      <c r="B204" s="12" t="s">
        <v>357</v>
      </c>
      <c r="C204" s="12" t="s">
        <v>356</v>
      </c>
      <c r="D204" s="12" t="s">
        <v>355</v>
      </c>
      <c r="E204" s="12" t="s">
        <v>269</v>
      </c>
      <c r="F204" s="19" t="s">
        <v>1066</v>
      </c>
      <c r="G204" s="12" t="s">
        <v>359</v>
      </c>
      <c r="H204" s="12" t="s">
        <v>360</v>
      </c>
      <c r="I204" s="12" t="s">
        <v>365</v>
      </c>
      <c r="J204" s="12" t="s">
        <v>269</v>
      </c>
      <c r="K204" s="12" t="s">
        <v>358</v>
      </c>
      <c r="L204" s="13" t="s">
        <v>358</v>
      </c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</row>
    <row r="205" spans="1:115" s="1" customFormat="1" x14ac:dyDescent="0.25">
      <c r="A205" s="12" t="s">
        <v>270</v>
      </c>
      <c r="B205" s="12" t="s">
        <v>357</v>
      </c>
      <c r="C205" s="12" t="s">
        <v>356</v>
      </c>
      <c r="D205" s="12" t="s">
        <v>355</v>
      </c>
      <c r="E205" s="12" t="s">
        <v>274</v>
      </c>
      <c r="F205" s="19" t="s">
        <v>1051</v>
      </c>
      <c r="G205" s="12" t="s">
        <v>359</v>
      </c>
      <c r="H205" s="12" t="s">
        <v>360</v>
      </c>
      <c r="I205" s="12" t="s">
        <v>365</v>
      </c>
      <c r="J205" s="12" t="s">
        <v>274</v>
      </c>
      <c r="K205" s="12" t="s">
        <v>358</v>
      </c>
      <c r="L205" s="13" t="s">
        <v>358</v>
      </c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</row>
    <row r="206" spans="1:115" s="1" customFormat="1" x14ac:dyDescent="0.25">
      <c r="A206" s="12" t="s">
        <v>271</v>
      </c>
      <c r="B206" s="12" t="s">
        <v>357</v>
      </c>
      <c r="C206" s="12" t="s">
        <v>356</v>
      </c>
      <c r="D206" s="12" t="s">
        <v>355</v>
      </c>
      <c r="E206" s="12" t="s">
        <v>274</v>
      </c>
      <c r="F206" s="19" t="s">
        <v>12</v>
      </c>
      <c r="G206" s="12" t="s">
        <v>359</v>
      </c>
      <c r="H206" s="12" t="s">
        <v>360</v>
      </c>
      <c r="I206" s="12" t="s">
        <v>365</v>
      </c>
      <c r="J206" s="12" t="s">
        <v>274</v>
      </c>
      <c r="K206" s="12" t="s">
        <v>358</v>
      </c>
      <c r="L206" s="13" t="s">
        <v>358</v>
      </c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</row>
    <row r="207" spans="1:115" s="1" customFormat="1" x14ac:dyDescent="0.25">
      <c r="A207" s="12" t="s">
        <v>272</v>
      </c>
      <c r="B207" s="12" t="s">
        <v>357</v>
      </c>
      <c r="C207" s="12" t="s">
        <v>356</v>
      </c>
      <c r="D207" s="12" t="s">
        <v>355</v>
      </c>
      <c r="E207" s="12" t="s">
        <v>274</v>
      </c>
      <c r="F207" s="19" t="s">
        <v>13</v>
      </c>
      <c r="G207" s="12" t="s">
        <v>359</v>
      </c>
      <c r="H207" s="12" t="s">
        <v>360</v>
      </c>
      <c r="I207" s="12" t="s">
        <v>365</v>
      </c>
      <c r="J207" s="12" t="s">
        <v>274</v>
      </c>
      <c r="K207" s="12" t="s">
        <v>358</v>
      </c>
      <c r="L207" s="13" t="s">
        <v>358</v>
      </c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</row>
    <row r="208" spans="1:115" s="1" customFormat="1" x14ac:dyDescent="0.25">
      <c r="A208" s="12" t="s">
        <v>273</v>
      </c>
      <c r="B208" s="12" t="s">
        <v>357</v>
      </c>
      <c r="C208" s="12" t="s">
        <v>356</v>
      </c>
      <c r="D208" s="12" t="s">
        <v>355</v>
      </c>
      <c r="E208" s="12" t="s">
        <v>274</v>
      </c>
      <c r="F208" s="19" t="s">
        <v>1066</v>
      </c>
      <c r="G208" s="12" t="s">
        <v>359</v>
      </c>
      <c r="H208" s="12" t="s">
        <v>360</v>
      </c>
      <c r="I208" s="12" t="s">
        <v>365</v>
      </c>
      <c r="J208" s="12" t="s">
        <v>274</v>
      </c>
      <c r="K208" s="12" t="s">
        <v>358</v>
      </c>
      <c r="L208" s="13" t="s">
        <v>358</v>
      </c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</row>
    <row r="209" spans="1:115" s="1" customFormat="1" x14ac:dyDescent="0.25">
      <c r="A209" s="12" t="s">
        <v>275</v>
      </c>
      <c r="B209" s="12" t="s">
        <v>357</v>
      </c>
      <c r="C209" s="12" t="s">
        <v>356</v>
      </c>
      <c r="D209" s="12" t="s">
        <v>355</v>
      </c>
      <c r="E209" s="12" t="s">
        <v>283</v>
      </c>
      <c r="F209" s="22" t="s">
        <v>1050</v>
      </c>
      <c r="G209" s="12" t="s">
        <v>359</v>
      </c>
      <c r="H209" s="12" t="s">
        <v>360</v>
      </c>
      <c r="I209" s="12" t="s">
        <v>365</v>
      </c>
      <c r="J209" s="12" t="s">
        <v>283</v>
      </c>
      <c r="K209" s="12" t="s">
        <v>358</v>
      </c>
      <c r="L209" s="13" t="s">
        <v>358</v>
      </c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</row>
    <row r="210" spans="1:115" s="1" customFormat="1" x14ac:dyDescent="0.25">
      <c r="A210" s="12" t="s">
        <v>276</v>
      </c>
      <c r="B210" s="12" t="s">
        <v>357</v>
      </c>
      <c r="C210" s="12" t="s">
        <v>356</v>
      </c>
      <c r="D210" s="12" t="s">
        <v>355</v>
      </c>
      <c r="E210" s="12" t="s">
        <v>283</v>
      </c>
      <c r="F210" s="22" t="s">
        <v>1051</v>
      </c>
      <c r="G210" s="12" t="s">
        <v>359</v>
      </c>
      <c r="H210" s="12" t="s">
        <v>360</v>
      </c>
      <c r="I210" s="12" t="s">
        <v>365</v>
      </c>
      <c r="J210" s="12" t="s">
        <v>283</v>
      </c>
      <c r="K210" s="12" t="s">
        <v>358</v>
      </c>
      <c r="L210" s="13" t="s">
        <v>358</v>
      </c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</row>
    <row r="211" spans="1:115" s="1" customFormat="1" x14ac:dyDescent="0.25">
      <c r="A211" s="12" t="s">
        <v>277</v>
      </c>
      <c r="B211" s="12" t="s">
        <v>357</v>
      </c>
      <c r="C211" s="12" t="s">
        <v>356</v>
      </c>
      <c r="D211" s="12" t="s">
        <v>355</v>
      </c>
      <c r="E211" s="12" t="s">
        <v>283</v>
      </c>
      <c r="F211" s="22" t="s">
        <v>12</v>
      </c>
      <c r="G211" s="12" t="s">
        <v>359</v>
      </c>
      <c r="H211" s="12" t="s">
        <v>360</v>
      </c>
      <c r="I211" s="12" t="s">
        <v>365</v>
      </c>
      <c r="J211" s="12" t="s">
        <v>283</v>
      </c>
      <c r="K211" s="12" t="s">
        <v>358</v>
      </c>
      <c r="L211" s="13" t="s">
        <v>358</v>
      </c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</row>
    <row r="212" spans="1:115" s="1" customFormat="1" x14ac:dyDescent="0.25">
      <c r="A212" s="12" t="s">
        <v>278</v>
      </c>
      <c r="B212" s="12" t="s">
        <v>357</v>
      </c>
      <c r="C212" s="12" t="s">
        <v>356</v>
      </c>
      <c r="D212" s="12" t="s">
        <v>355</v>
      </c>
      <c r="E212" s="12" t="s">
        <v>283</v>
      </c>
      <c r="F212" s="22" t="s">
        <v>13</v>
      </c>
      <c r="G212" s="12" t="s">
        <v>359</v>
      </c>
      <c r="H212" s="12" t="s">
        <v>360</v>
      </c>
      <c r="I212" s="12" t="s">
        <v>365</v>
      </c>
      <c r="J212" s="12" t="s">
        <v>283</v>
      </c>
      <c r="K212" s="12" t="s">
        <v>358</v>
      </c>
      <c r="L212" s="13" t="s">
        <v>358</v>
      </c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</row>
    <row r="213" spans="1:115" s="1" customFormat="1" x14ac:dyDescent="0.25">
      <c r="A213" s="12" t="s">
        <v>279</v>
      </c>
      <c r="B213" s="12" t="s">
        <v>357</v>
      </c>
      <c r="C213" s="12" t="s">
        <v>356</v>
      </c>
      <c r="D213" s="12" t="s">
        <v>355</v>
      </c>
      <c r="E213" s="12" t="s">
        <v>283</v>
      </c>
      <c r="F213" s="22" t="s">
        <v>1066</v>
      </c>
      <c r="G213" s="12" t="s">
        <v>359</v>
      </c>
      <c r="H213" s="12" t="s">
        <v>360</v>
      </c>
      <c r="I213" s="12" t="s">
        <v>365</v>
      </c>
      <c r="J213" s="12" t="s">
        <v>283</v>
      </c>
      <c r="K213" s="12" t="s">
        <v>358</v>
      </c>
      <c r="L213" s="13" t="s">
        <v>358</v>
      </c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</row>
    <row r="214" spans="1:115" s="1" customFormat="1" x14ac:dyDescent="0.25">
      <c r="A214" s="12" t="s">
        <v>280</v>
      </c>
      <c r="B214" s="12" t="s">
        <v>357</v>
      </c>
      <c r="C214" s="12" t="s">
        <v>356</v>
      </c>
      <c r="D214" s="12" t="s">
        <v>355</v>
      </c>
      <c r="E214" s="12" t="s">
        <v>283</v>
      </c>
      <c r="F214" s="22" t="s">
        <v>1067</v>
      </c>
      <c r="G214" s="12" t="s">
        <v>359</v>
      </c>
      <c r="H214" s="12" t="s">
        <v>360</v>
      </c>
      <c r="I214" s="12" t="s">
        <v>365</v>
      </c>
      <c r="J214" s="12" t="s">
        <v>283</v>
      </c>
      <c r="K214" s="12" t="s">
        <v>358</v>
      </c>
      <c r="L214" s="13" t="s">
        <v>358</v>
      </c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</row>
    <row r="215" spans="1:115" s="1" customFormat="1" x14ac:dyDescent="0.25">
      <c r="A215" s="12" t="s">
        <v>281</v>
      </c>
      <c r="B215" s="12" t="s">
        <v>357</v>
      </c>
      <c r="C215" s="12" t="s">
        <v>356</v>
      </c>
      <c r="D215" s="12" t="s">
        <v>355</v>
      </c>
      <c r="E215" s="12" t="s">
        <v>283</v>
      </c>
      <c r="F215" s="22" t="s">
        <v>1068</v>
      </c>
      <c r="G215" s="12" t="s">
        <v>359</v>
      </c>
      <c r="H215" s="12" t="s">
        <v>360</v>
      </c>
      <c r="I215" s="12" t="s">
        <v>365</v>
      </c>
      <c r="J215" s="12" t="s">
        <v>283</v>
      </c>
      <c r="K215" s="12" t="s">
        <v>358</v>
      </c>
      <c r="L215" s="13" t="s">
        <v>358</v>
      </c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</row>
    <row r="216" spans="1:115" s="1" customFormat="1" x14ac:dyDescent="0.25">
      <c r="A216" s="12" t="s">
        <v>282</v>
      </c>
      <c r="B216" s="12" t="s">
        <v>357</v>
      </c>
      <c r="C216" s="12" t="s">
        <v>356</v>
      </c>
      <c r="D216" s="12" t="s">
        <v>355</v>
      </c>
      <c r="E216" s="12" t="s">
        <v>283</v>
      </c>
      <c r="F216" s="22" t="s">
        <v>1054</v>
      </c>
      <c r="G216" s="12" t="s">
        <v>359</v>
      </c>
      <c r="H216" s="12" t="s">
        <v>360</v>
      </c>
      <c r="I216" s="12" t="s">
        <v>365</v>
      </c>
      <c r="J216" s="12" t="s">
        <v>283</v>
      </c>
      <c r="K216" s="12" t="s">
        <v>358</v>
      </c>
      <c r="L216" s="13" t="s">
        <v>358</v>
      </c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</row>
    <row r="217" spans="1:115" s="1" customFormat="1" x14ac:dyDescent="0.25">
      <c r="A217" s="12" t="s">
        <v>284</v>
      </c>
      <c r="B217" s="12" t="s">
        <v>357</v>
      </c>
      <c r="C217" s="12" t="s">
        <v>356</v>
      </c>
      <c r="D217" s="12" t="s">
        <v>355</v>
      </c>
      <c r="E217" s="12" t="s">
        <v>286</v>
      </c>
      <c r="F217" s="19" t="s">
        <v>12</v>
      </c>
      <c r="G217" s="12" t="s">
        <v>359</v>
      </c>
      <c r="H217" s="12" t="s">
        <v>360</v>
      </c>
      <c r="I217" s="12" t="s">
        <v>365</v>
      </c>
      <c r="J217" s="12" t="s">
        <v>286</v>
      </c>
      <c r="K217" s="12" t="s">
        <v>358</v>
      </c>
      <c r="L217" s="13" t="s">
        <v>358</v>
      </c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</row>
    <row r="218" spans="1:115" s="1" customFormat="1" x14ac:dyDescent="0.25">
      <c r="A218" s="12" t="s">
        <v>285</v>
      </c>
      <c r="B218" s="12" t="s">
        <v>357</v>
      </c>
      <c r="C218" s="12" t="s">
        <v>356</v>
      </c>
      <c r="D218" s="12" t="s">
        <v>355</v>
      </c>
      <c r="E218" s="12" t="s">
        <v>286</v>
      </c>
      <c r="F218" s="19" t="s">
        <v>13</v>
      </c>
      <c r="G218" s="12" t="s">
        <v>359</v>
      </c>
      <c r="H218" s="12" t="s">
        <v>360</v>
      </c>
      <c r="I218" s="12" t="s">
        <v>365</v>
      </c>
      <c r="J218" s="12" t="s">
        <v>286</v>
      </c>
      <c r="K218" s="12" t="s">
        <v>358</v>
      </c>
      <c r="L218" s="13" t="s">
        <v>358</v>
      </c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</row>
    <row r="219" spans="1:115" s="1" customFormat="1" x14ac:dyDescent="0.25">
      <c r="A219" s="12" t="s">
        <v>287</v>
      </c>
      <c r="B219" s="12" t="s">
        <v>357</v>
      </c>
      <c r="C219" s="12" t="s">
        <v>356</v>
      </c>
      <c r="D219" s="12" t="s">
        <v>355</v>
      </c>
      <c r="E219" s="12" t="s">
        <v>289</v>
      </c>
      <c r="F219" s="21" t="s">
        <v>12</v>
      </c>
      <c r="G219" s="12" t="s">
        <v>359</v>
      </c>
      <c r="H219" s="12" t="s">
        <v>360</v>
      </c>
      <c r="I219" s="12" t="s">
        <v>365</v>
      </c>
      <c r="J219" s="12" t="s">
        <v>289</v>
      </c>
      <c r="K219" s="12" t="s">
        <v>358</v>
      </c>
      <c r="L219" s="13" t="s">
        <v>358</v>
      </c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</row>
    <row r="220" spans="1:115" s="1" customFormat="1" x14ac:dyDescent="0.25">
      <c r="A220" s="12" t="s">
        <v>288</v>
      </c>
      <c r="B220" s="12" t="s">
        <v>357</v>
      </c>
      <c r="C220" s="12" t="s">
        <v>356</v>
      </c>
      <c r="D220" s="12" t="s">
        <v>355</v>
      </c>
      <c r="E220" s="12" t="s">
        <v>289</v>
      </c>
      <c r="F220" s="21" t="s">
        <v>13</v>
      </c>
      <c r="G220" s="12" t="s">
        <v>359</v>
      </c>
      <c r="H220" s="12" t="s">
        <v>360</v>
      </c>
      <c r="I220" s="12" t="s">
        <v>365</v>
      </c>
      <c r="J220" s="12" t="s">
        <v>289</v>
      </c>
      <c r="K220" s="12" t="s">
        <v>358</v>
      </c>
      <c r="L220" s="13" t="s">
        <v>358</v>
      </c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</row>
    <row r="221" spans="1:115" s="1" customFormat="1" x14ac:dyDescent="0.25">
      <c r="A221" s="12" t="s">
        <v>290</v>
      </c>
      <c r="B221" s="12" t="s">
        <v>357</v>
      </c>
      <c r="C221" s="12" t="s">
        <v>356</v>
      </c>
      <c r="D221" s="12" t="s">
        <v>355</v>
      </c>
      <c r="E221" s="12" t="s">
        <v>298</v>
      </c>
      <c r="F221" s="21" t="s">
        <v>1050</v>
      </c>
      <c r="G221" s="12" t="s">
        <v>359</v>
      </c>
      <c r="H221" s="12" t="s">
        <v>360</v>
      </c>
      <c r="I221" s="12" t="s">
        <v>365</v>
      </c>
      <c r="J221" s="12" t="s">
        <v>298</v>
      </c>
      <c r="K221" s="12" t="s">
        <v>358</v>
      </c>
      <c r="L221" s="13" t="s">
        <v>358</v>
      </c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</row>
    <row r="222" spans="1:115" s="1" customFormat="1" x14ac:dyDescent="0.25">
      <c r="A222" s="12" t="s">
        <v>291</v>
      </c>
      <c r="B222" s="12" t="s">
        <v>357</v>
      </c>
      <c r="C222" s="12" t="s">
        <v>356</v>
      </c>
      <c r="D222" s="12" t="s">
        <v>355</v>
      </c>
      <c r="E222" s="12" t="s">
        <v>298</v>
      </c>
      <c r="F222" s="21" t="s">
        <v>1051</v>
      </c>
      <c r="G222" s="12" t="s">
        <v>359</v>
      </c>
      <c r="H222" s="12" t="s">
        <v>360</v>
      </c>
      <c r="I222" s="12" t="s">
        <v>365</v>
      </c>
      <c r="J222" s="12" t="s">
        <v>298</v>
      </c>
      <c r="K222" s="12" t="s">
        <v>358</v>
      </c>
      <c r="L222" s="13" t="s">
        <v>358</v>
      </c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</row>
    <row r="223" spans="1:115" s="1" customFormat="1" x14ac:dyDescent="0.25">
      <c r="A223" s="12" t="s">
        <v>292</v>
      </c>
      <c r="B223" s="12" t="s">
        <v>357</v>
      </c>
      <c r="C223" s="12" t="s">
        <v>356</v>
      </c>
      <c r="D223" s="12" t="s">
        <v>355</v>
      </c>
      <c r="E223" s="12" t="s">
        <v>298</v>
      </c>
      <c r="F223" s="21" t="s">
        <v>12</v>
      </c>
      <c r="G223" s="12" t="s">
        <v>359</v>
      </c>
      <c r="H223" s="12" t="s">
        <v>360</v>
      </c>
      <c r="I223" s="12" t="s">
        <v>365</v>
      </c>
      <c r="J223" s="12" t="s">
        <v>298</v>
      </c>
      <c r="K223" s="12" t="s">
        <v>358</v>
      </c>
      <c r="L223" s="13" t="s">
        <v>358</v>
      </c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</row>
    <row r="224" spans="1:115" s="1" customFormat="1" x14ac:dyDescent="0.25">
      <c r="A224" s="12" t="s">
        <v>293</v>
      </c>
      <c r="B224" s="12" t="s">
        <v>357</v>
      </c>
      <c r="C224" s="12" t="s">
        <v>356</v>
      </c>
      <c r="D224" s="12" t="s">
        <v>355</v>
      </c>
      <c r="E224" s="12" t="s">
        <v>298</v>
      </c>
      <c r="F224" s="21" t="s">
        <v>13</v>
      </c>
      <c r="G224" s="12" t="s">
        <v>359</v>
      </c>
      <c r="H224" s="12" t="s">
        <v>360</v>
      </c>
      <c r="I224" s="12" t="s">
        <v>365</v>
      </c>
      <c r="J224" s="12" t="s">
        <v>298</v>
      </c>
      <c r="K224" s="12" t="s">
        <v>358</v>
      </c>
      <c r="L224" s="13" t="s">
        <v>358</v>
      </c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</row>
    <row r="225" spans="1:115" s="1" customFormat="1" x14ac:dyDescent="0.25">
      <c r="A225" s="12" t="s">
        <v>294</v>
      </c>
      <c r="B225" s="12" t="s">
        <v>357</v>
      </c>
      <c r="C225" s="12" t="s">
        <v>356</v>
      </c>
      <c r="D225" s="12" t="s">
        <v>355</v>
      </c>
      <c r="E225" s="12" t="s">
        <v>298</v>
      </c>
      <c r="F225" s="21" t="s">
        <v>1066</v>
      </c>
      <c r="G225" s="12" t="s">
        <v>359</v>
      </c>
      <c r="H225" s="12" t="s">
        <v>360</v>
      </c>
      <c r="I225" s="12" t="s">
        <v>365</v>
      </c>
      <c r="J225" s="12" t="s">
        <v>298</v>
      </c>
      <c r="K225" s="12" t="s">
        <v>358</v>
      </c>
      <c r="L225" s="13" t="s">
        <v>358</v>
      </c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</row>
    <row r="226" spans="1:115" s="1" customFormat="1" x14ac:dyDescent="0.25">
      <c r="A226" s="12" t="s">
        <v>295</v>
      </c>
      <c r="B226" s="12" t="s">
        <v>357</v>
      </c>
      <c r="C226" s="12" t="s">
        <v>356</v>
      </c>
      <c r="D226" s="12" t="s">
        <v>355</v>
      </c>
      <c r="E226" s="12" t="s">
        <v>298</v>
      </c>
      <c r="F226" s="21" t="s">
        <v>1067</v>
      </c>
      <c r="G226" s="12" t="s">
        <v>359</v>
      </c>
      <c r="H226" s="12" t="s">
        <v>360</v>
      </c>
      <c r="I226" s="12" t="s">
        <v>365</v>
      </c>
      <c r="J226" s="12" t="s">
        <v>298</v>
      </c>
      <c r="K226" s="12" t="s">
        <v>358</v>
      </c>
      <c r="L226" s="13" t="s">
        <v>358</v>
      </c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</row>
    <row r="227" spans="1:115" s="1" customFormat="1" x14ac:dyDescent="0.25">
      <c r="A227" s="12" t="s">
        <v>296</v>
      </c>
      <c r="B227" s="12" t="s">
        <v>357</v>
      </c>
      <c r="C227" s="12" t="s">
        <v>356</v>
      </c>
      <c r="D227" s="12" t="s">
        <v>355</v>
      </c>
      <c r="E227" s="12" t="s">
        <v>298</v>
      </c>
      <c r="F227" s="21" t="s">
        <v>1068</v>
      </c>
      <c r="G227" s="12" t="s">
        <v>359</v>
      </c>
      <c r="H227" s="12" t="s">
        <v>360</v>
      </c>
      <c r="I227" s="12" t="s">
        <v>365</v>
      </c>
      <c r="J227" s="12" t="s">
        <v>298</v>
      </c>
      <c r="K227" s="12" t="s">
        <v>358</v>
      </c>
      <c r="L227" s="13" t="s">
        <v>358</v>
      </c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</row>
    <row r="228" spans="1:115" s="1" customFormat="1" x14ac:dyDescent="0.25">
      <c r="A228" s="12" t="s">
        <v>297</v>
      </c>
      <c r="B228" s="12" t="s">
        <v>357</v>
      </c>
      <c r="C228" s="12" t="s">
        <v>356</v>
      </c>
      <c r="D228" s="12" t="s">
        <v>355</v>
      </c>
      <c r="E228" s="12" t="s">
        <v>298</v>
      </c>
      <c r="F228" s="21" t="s">
        <v>1054</v>
      </c>
      <c r="G228" s="12" t="s">
        <v>359</v>
      </c>
      <c r="H228" s="12" t="s">
        <v>360</v>
      </c>
      <c r="I228" s="12" t="s">
        <v>365</v>
      </c>
      <c r="J228" s="12" t="s">
        <v>298</v>
      </c>
      <c r="K228" s="12" t="s">
        <v>358</v>
      </c>
      <c r="L228" s="13" t="s">
        <v>358</v>
      </c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</row>
    <row r="229" spans="1:115" s="1" customFormat="1" x14ac:dyDescent="0.25">
      <c r="A229" s="12" t="s">
        <v>299</v>
      </c>
      <c r="B229" s="12" t="s">
        <v>357</v>
      </c>
      <c r="C229" s="12" t="s">
        <v>356</v>
      </c>
      <c r="D229" s="12" t="s">
        <v>355</v>
      </c>
      <c r="E229" s="12" t="s">
        <v>310</v>
      </c>
      <c r="F229" s="21" t="s">
        <v>1050</v>
      </c>
      <c r="G229" s="12" t="s">
        <v>359</v>
      </c>
      <c r="H229" s="12" t="s">
        <v>360</v>
      </c>
      <c r="I229" s="12" t="s">
        <v>365</v>
      </c>
      <c r="J229" s="12" t="s">
        <v>310</v>
      </c>
      <c r="K229" s="12" t="s">
        <v>358</v>
      </c>
      <c r="L229" s="13" t="s">
        <v>358</v>
      </c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</row>
    <row r="230" spans="1:115" s="1" customFormat="1" x14ac:dyDescent="0.25">
      <c r="A230" s="12" t="s">
        <v>300</v>
      </c>
      <c r="B230" s="12" t="s">
        <v>357</v>
      </c>
      <c r="C230" s="12" t="s">
        <v>356</v>
      </c>
      <c r="D230" s="12" t="s">
        <v>355</v>
      </c>
      <c r="E230" s="12" t="s">
        <v>310</v>
      </c>
      <c r="F230" s="21" t="s">
        <v>1051</v>
      </c>
      <c r="G230" s="12" t="s">
        <v>359</v>
      </c>
      <c r="H230" s="12" t="s">
        <v>360</v>
      </c>
      <c r="I230" s="12" t="s">
        <v>365</v>
      </c>
      <c r="J230" s="12" t="s">
        <v>310</v>
      </c>
      <c r="K230" s="12" t="s">
        <v>358</v>
      </c>
      <c r="L230" s="13" t="s">
        <v>358</v>
      </c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</row>
    <row r="231" spans="1:115" s="1" customFormat="1" x14ac:dyDescent="0.25">
      <c r="A231" s="12" t="s">
        <v>301</v>
      </c>
      <c r="B231" s="12" t="s">
        <v>357</v>
      </c>
      <c r="C231" s="12" t="s">
        <v>356</v>
      </c>
      <c r="D231" s="12" t="s">
        <v>355</v>
      </c>
      <c r="E231" s="12" t="s">
        <v>310</v>
      </c>
      <c r="F231" s="21" t="s">
        <v>12</v>
      </c>
      <c r="G231" s="12" t="s">
        <v>359</v>
      </c>
      <c r="H231" s="12" t="s">
        <v>360</v>
      </c>
      <c r="I231" s="12" t="s">
        <v>365</v>
      </c>
      <c r="J231" s="12" t="s">
        <v>310</v>
      </c>
      <c r="K231" s="12" t="s">
        <v>358</v>
      </c>
      <c r="L231" s="13" t="s">
        <v>358</v>
      </c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</row>
    <row r="232" spans="1:115" s="1" customFormat="1" x14ac:dyDescent="0.25">
      <c r="A232" s="12" t="s">
        <v>302</v>
      </c>
      <c r="B232" s="12" t="s">
        <v>357</v>
      </c>
      <c r="C232" s="12" t="s">
        <v>356</v>
      </c>
      <c r="D232" s="12" t="s">
        <v>355</v>
      </c>
      <c r="E232" s="12" t="s">
        <v>310</v>
      </c>
      <c r="F232" s="21" t="s">
        <v>13</v>
      </c>
      <c r="G232" s="12" t="s">
        <v>359</v>
      </c>
      <c r="H232" s="12" t="s">
        <v>360</v>
      </c>
      <c r="I232" s="12" t="s">
        <v>365</v>
      </c>
      <c r="J232" s="12" t="s">
        <v>310</v>
      </c>
      <c r="K232" s="12" t="s">
        <v>358</v>
      </c>
      <c r="L232" s="13" t="s">
        <v>358</v>
      </c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</row>
    <row r="233" spans="1:115" s="1" customFormat="1" x14ac:dyDescent="0.25">
      <c r="A233" s="12" t="s">
        <v>303</v>
      </c>
      <c r="B233" s="12" t="s">
        <v>357</v>
      </c>
      <c r="C233" s="12" t="s">
        <v>356</v>
      </c>
      <c r="D233" s="12" t="s">
        <v>355</v>
      </c>
      <c r="E233" s="12" t="s">
        <v>310</v>
      </c>
      <c r="F233" s="21" t="s">
        <v>1066</v>
      </c>
      <c r="G233" s="12" t="s">
        <v>359</v>
      </c>
      <c r="H233" s="12" t="s">
        <v>360</v>
      </c>
      <c r="I233" s="12" t="s">
        <v>365</v>
      </c>
      <c r="J233" s="12" t="s">
        <v>310</v>
      </c>
      <c r="K233" s="12" t="s">
        <v>358</v>
      </c>
      <c r="L233" s="13" t="s">
        <v>358</v>
      </c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</row>
    <row r="234" spans="1:115" s="1" customFormat="1" x14ac:dyDescent="0.25">
      <c r="A234" s="12" t="s">
        <v>304</v>
      </c>
      <c r="B234" s="12" t="s">
        <v>357</v>
      </c>
      <c r="C234" s="12" t="s">
        <v>356</v>
      </c>
      <c r="D234" s="12" t="s">
        <v>355</v>
      </c>
      <c r="E234" s="12" t="s">
        <v>310</v>
      </c>
      <c r="F234" s="21" t="s">
        <v>1067</v>
      </c>
      <c r="G234" s="12" t="s">
        <v>359</v>
      </c>
      <c r="H234" s="12" t="s">
        <v>360</v>
      </c>
      <c r="I234" s="12" t="s">
        <v>365</v>
      </c>
      <c r="J234" s="12" t="s">
        <v>310</v>
      </c>
      <c r="K234" s="12" t="s">
        <v>358</v>
      </c>
      <c r="L234" s="13" t="s">
        <v>358</v>
      </c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</row>
    <row r="235" spans="1:115" s="1" customFormat="1" x14ac:dyDescent="0.25">
      <c r="A235" s="12" t="s">
        <v>305</v>
      </c>
      <c r="B235" s="12" t="s">
        <v>357</v>
      </c>
      <c r="C235" s="12" t="s">
        <v>356</v>
      </c>
      <c r="D235" s="12" t="s">
        <v>355</v>
      </c>
      <c r="E235" s="12" t="s">
        <v>310</v>
      </c>
      <c r="F235" s="21" t="s">
        <v>1068</v>
      </c>
      <c r="G235" s="12" t="s">
        <v>359</v>
      </c>
      <c r="H235" s="12" t="s">
        <v>360</v>
      </c>
      <c r="I235" s="12" t="s">
        <v>365</v>
      </c>
      <c r="J235" s="12" t="s">
        <v>310</v>
      </c>
      <c r="K235" s="12" t="s">
        <v>358</v>
      </c>
      <c r="L235" s="13" t="s">
        <v>358</v>
      </c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</row>
    <row r="236" spans="1:115" s="1" customFormat="1" x14ac:dyDescent="0.25">
      <c r="A236" s="12" t="s">
        <v>306</v>
      </c>
      <c r="B236" s="12" t="s">
        <v>357</v>
      </c>
      <c r="C236" s="12" t="s">
        <v>356</v>
      </c>
      <c r="D236" s="12" t="s">
        <v>355</v>
      </c>
      <c r="E236" s="12" t="s">
        <v>310</v>
      </c>
      <c r="F236" s="21" t="s">
        <v>1054</v>
      </c>
      <c r="G236" s="12" t="s">
        <v>359</v>
      </c>
      <c r="H236" s="12" t="s">
        <v>360</v>
      </c>
      <c r="I236" s="12" t="s">
        <v>365</v>
      </c>
      <c r="J236" s="12" t="s">
        <v>310</v>
      </c>
      <c r="K236" s="12" t="s">
        <v>358</v>
      </c>
      <c r="L236" s="13" t="s">
        <v>358</v>
      </c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</row>
    <row r="237" spans="1:115" s="1" customFormat="1" x14ac:dyDescent="0.25">
      <c r="A237" s="12" t="s">
        <v>307</v>
      </c>
      <c r="B237" s="12" t="s">
        <v>357</v>
      </c>
      <c r="C237" s="12" t="s">
        <v>356</v>
      </c>
      <c r="D237" s="12" t="s">
        <v>355</v>
      </c>
      <c r="E237" s="12" t="s">
        <v>310</v>
      </c>
      <c r="F237" s="21" t="s">
        <v>1052</v>
      </c>
      <c r="G237" s="12" t="s">
        <v>359</v>
      </c>
      <c r="H237" s="12" t="s">
        <v>360</v>
      </c>
      <c r="I237" s="12" t="s">
        <v>365</v>
      </c>
      <c r="J237" s="12" t="s">
        <v>310</v>
      </c>
      <c r="K237" s="12" t="s">
        <v>358</v>
      </c>
      <c r="L237" s="13" t="s">
        <v>358</v>
      </c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</row>
    <row r="238" spans="1:115" s="1" customFormat="1" x14ac:dyDescent="0.25">
      <c r="A238" s="12" t="s">
        <v>308</v>
      </c>
      <c r="B238" s="12" t="s">
        <v>357</v>
      </c>
      <c r="C238" s="12" t="s">
        <v>356</v>
      </c>
      <c r="D238" s="12" t="s">
        <v>355</v>
      </c>
      <c r="E238" s="12" t="s">
        <v>310</v>
      </c>
      <c r="F238" s="21" t="s">
        <v>1053</v>
      </c>
      <c r="G238" s="12" t="s">
        <v>359</v>
      </c>
      <c r="H238" s="12" t="s">
        <v>360</v>
      </c>
      <c r="I238" s="12" t="s">
        <v>365</v>
      </c>
      <c r="J238" s="12" t="s">
        <v>310</v>
      </c>
      <c r="K238" s="12" t="s">
        <v>358</v>
      </c>
      <c r="L238" s="13" t="s">
        <v>358</v>
      </c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</row>
    <row r="239" spans="1:115" s="1" customFormat="1" x14ac:dyDescent="0.25">
      <c r="A239" s="12" t="s">
        <v>309</v>
      </c>
      <c r="B239" s="12" t="s">
        <v>357</v>
      </c>
      <c r="C239" s="12" t="s">
        <v>356</v>
      </c>
      <c r="D239" s="12" t="s">
        <v>355</v>
      </c>
      <c r="E239" s="12" t="s">
        <v>310</v>
      </c>
      <c r="F239" s="21" t="s">
        <v>1055</v>
      </c>
      <c r="G239" s="12" t="s">
        <v>359</v>
      </c>
      <c r="H239" s="12" t="s">
        <v>360</v>
      </c>
      <c r="I239" s="12" t="s">
        <v>365</v>
      </c>
      <c r="J239" s="12" t="s">
        <v>310</v>
      </c>
      <c r="K239" s="12" t="s">
        <v>358</v>
      </c>
      <c r="L239" s="13" t="s">
        <v>358</v>
      </c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</row>
    <row r="240" spans="1:115" s="1" customFormat="1" x14ac:dyDescent="0.25">
      <c r="A240" s="12" t="s">
        <v>311</v>
      </c>
      <c r="B240" s="12" t="s">
        <v>357</v>
      </c>
      <c r="C240" s="12" t="s">
        <v>356</v>
      </c>
      <c r="D240" s="12" t="s">
        <v>355</v>
      </c>
      <c r="E240" s="12" t="s">
        <v>322</v>
      </c>
      <c r="F240" s="21" t="s">
        <v>1050</v>
      </c>
      <c r="G240" s="12" t="s">
        <v>359</v>
      </c>
      <c r="H240" s="12" t="s">
        <v>360</v>
      </c>
      <c r="I240" s="12" t="s">
        <v>365</v>
      </c>
      <c r="J240" s="12" t="s">
        <v>322</v>
      </c>
      <c r="K240" s="12" t="s">
        <v>358</v>
      </c>
      <c r="L240" s="13" t="s">
        <v>358</v>
      </c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</row>
    <row r="241" spans="1:115" s="1" customFormat="1" x14ac:dyDescent="0.25">
      <c r="A241" s="12" t="s">
        <v>312</v>
      </c>
      <c r="B241" s="12" t="s">
        <v>357</v>
      </c>
      <c r="C241" s="12" t="s">
        <v>356</v>
      </c>
      <c r="D241" s="12" t="s">
        <v>355</v>
      </c>
      <c r="E241" s="12" t="s">
        <v>322</v>
      </c>
      <c r="F241" s="21" t="s">
        <v>1051</v>
      </c>
      <c r="G241" s="12" t="s">
        <v>359</v>
      </c>
      <c r="H241" s="12" t="s">
        <v>360</v>
      </c>
      <c r="I241" s="12" t="s">
        <v>365</v>
      </c>
      <c r="J241" s="12" t="s">
        <v>322</v>
      </c>
      <c r="K241" s="12" t="s">
        <v>358</v>
      </c>
      <c r="L241" s="13" t="s">
        <v>358</v>
      </c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</row>
    <row r="242" spans="1:115" s="1" customFormat="1" x14ac:dyDescent="0.25">
      <c r="A242" s="12" t="s">
        <v>313</v>
      </c>
      <c r="B242" s="12" t="s">
        <v>357</v>
      </c>
      <c r="C242" s="12" t="s">
        <v>356</v>
      </c>
      <c r="D242" s="12" t="s">
        <v>355</v>
      </c>
      <c r="E242" s="12" t="s">
        <v>322</v>
      </c>
      <c r="F242" s="21" t="s">
        <v>12</v>
      </c>
      <c r="G242" s="12" t="s">
        <v>359</v>
      </c>
      <c r="H242" s="12" t="s">
        <v>360</v>
      </c>
      <c r="I242" s="12" t="s">
        <v>365</v>
      </c>
      <c r="J242" s="12" t="s">
        <v>322</v>
      </c>
      <c r="K242" s="12" t="s">
        <v>358</v>
      </c>
      <c r="L242" s="13" t="s">
        <v>358</v>
      </c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</row>
    <row r="243" spans="1:115" s="1" customFormat="1" x14ac:dyDescent="0.25">
      <c r="A243" s="12" t="s">
        <v>314</v>
      </c>
      <c r="B243" s="12" t="s">
        <v>357</v>
      </c>
      <c r="C243" s="12" t="s">
        <v>356</v>
      </c>
      <c r="D243" s="12" t="s">
        <v>355</v>
      </c>
      <c r="E243" s="12" t="s">
        <v>322</v>
      </c>
      <c r="F243" s="21" t="s">
        <v>13</v>
      </c>
      <c r="G243" s="12" t="s">
        <v>359</v>
      </c>
      <c r="H243" s="12" t="s">
        <v>360</v>
      </c>
      <c r="I243" s="12" t="s">
        <v>365</v>
      </c>
      <c r="J243" s="12" t="s">
        <v>322</v>
      </c>
      <c r="K243" s="12" t="s">
        <v>358</v>
      </c>
      <c r="L243" s="13" t="s">
        <v>358</v>
      </c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</row>
    <row r="244" spans="1:115" s="1" customFormat="1" x14ac:dyDescent="0.25">
      <c r="A244" s="12" t="s">
        <v>315</v>
      </c>
      <c r="B244" s="12" t="s">
        <v>357</v>
      </c>
      <c r="C244" s="12" t="s">
        <v>356</v>
      </c>
      <c r="D244" s="12" t="s">
        <v>355</v>
      </c>
      <c r="E244" s="12" t="s">
        <v>322</v>
      </c>
      <c r="F244" s="21" t="s">
        <v>1066</v>
      </c>
      <c r="G244" s="12" t="s">
        <v>359</v>
      </c>
      <c r="H244" s="12" t="s">
        <v>360</v>
      </c>
      <c r="I244" s="12" t="s">
        <v>365</v>
      </c>
      <c r="J244" s="12" t="s">
        <v>322</v>
      </c>
      <c r="K244" s="12" t="s">
        <v>358</v>
      </c>
      <c r="L244" s="13" t="s">
        <v>358</v>
      </c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</row>
    <row r="245" spans="1:115" s="1" customFormat="1" x14ac:dyDescent="0.25">
      <c r="A245" s="12" t="s">
        <v>316</v>
      </c>
      <c r="B245" s="12" t="s">
        <v>357</v>
      </c>
      <c r="C245" s="12" t="s">
        <v>356</v>
      </c>
      <c r="D245" s="12" t="s">
        <v>355</v>
      </c>
      <c r="E245" s="12" t="s">
        <v>322</v>
      </c>
      <c r="F245" s="21" t="s">
        <v>1067</v>
      </c>
      <c r="G245" s="12" t="s">
        <v>359</v>
      </c>
      <c r="H245" s="12" t="s">
        <v>360</v>
      </c>
      <c r="I245" s="12" t="s">
        <v>365</v>
      </c>
      <c r="J245" s="12" t="s">
        <v>322</v>
      </c>
      <c r="K245" s="12" t="s">
        <v>358</v>
      </c>
      <c r="L245" s="13" t="s">
        <v>358</v>
      </c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</row>
    <row r="246" spans="1:115" s="1" customFormat="1" x14ac:dyDescent="0.25">
      <c r="A246" s="12" t="s">
        <v>317</v>
      </c>
      <c r="B246" s="12" t="s">
        <v>357</v>
      </c>
      <c r="C246" s="12" t="s">
        <v>356</v>
      </c>
      <c r="D246" s="12" t="s">
        <v>355</v>
      </c>
      <c r="E246" s="12" t="s">
        <v>322</v>
      </c>
      <c r="F246" s="21" t="s">
        <v>1068</v>
      </c>
      <c r="G246" s="12" t="s">
        <v>359</v>
      </c>
      <c r="H246" s="12" t="s">
        <v>360</v>
      </c>
      <c r="I246" s="12" t="s">
        <v>365</v>
      </c>
      <c r="J246" s="12" t="s">
        <v>322</v>
      </c>
      <c r="K246" s="12" t="s">
        <v>358</v>
      </c>
      <c r="L246" s="13" t="s">
        <v>358</v>
      </c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</row>
    <row r="247" spans="1:115" s="1" customFormat="1" x14ac:dyDescent="0.25">
      <c r="A247" s="12" t="s">
        <v>318</v>
      </c>
      <c r="B247" s="12" t="s">
        <v>357</v>
      </c>
      <c r="C247" s="12" t="s">
        <v>356</v>
      </c>
      <c r="D247" s="12" t="s">
        <v>355</v>
      </c>
      <c r="E247" s="12" t="s">
        <v>322</v>
      </c>
      <c r="F247" s="21" t="s">
        <v>1054</v>
      </c>
      <c r="G247" s="12" t="s">
        <v>359</v>
      </c>
      <c r="H247" s="12" t="s">
        <v>360</v>
      </c>
      <c r="I247" s="12" t="s">
        <v>365</v>
      </c>
      <c r="J247" s="12" t="s">
        <v>322</v>
      </c>
      <c r="K247" s="12" t="s">
        <v>358</v>
      </c>
      <c r="L247" s="13" t="s">
        <v>358</v>
      </c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</row>
    <row r="248" spans="1:115" s="1" customFormat="1" x14ac:dyDescent="0.25">
      <c r="A248" s="12" t="s">
        <v>319</v>
      </c>
      <c r="B248" s="12" t="s">
        <v>357</v>
      </c>
      <c r="C248" s="12" t="s">
        <v>356</v>
      </c>
      <c r="D248" s="12" t="s">
        <v>355</v>
      </c>
      <c r="E248" s="12" t="s">
        <v>322</v>
      </c>
      <c r="F248" s="21" t="s">
        <v>1052</v>
      </c>
      <c r="G248" s="12" t="s">
        <v>359</v>
      </c>
      <c r="H248" s="12" t="s">
        <v>360</v>
      </c>
      <c r="I248" s="12" t="s">
        <v>365</v>
      </c>
      <c r="J248" s="12" t="s">
        <v>322</v>
      </c>
      <c r="K248" s="12" t="s">
        <v>358</v>
      </c>
      <c r="L248" s="13" t="s">
        <v>358</v>
      </c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</row>
    <row r="249" spans="1:115" s="1" customFormat="1" x14ac:dyDescent="0.25">
      <c r="A249" s="12" t="s">
        <v>320</v>
      </c>
      <c r="B249" s="12" t="s">
        <v>357</v>
      </c>
      <c r="C249" s="12" t="s">
        <v>356</v>
      </c>
      <c r="D249" s="12" t="s">
        <v>355</v>
      </c>
      <c r="E249" s="12" t="s">
        <v>322</v>
      </c>
      <c r="F249" s="21" t="s">
        <v>1053</v>
      </c>
      <c r="G249" s="12" t="s">
        <v>359</v>
      </c>
      <c r="H249" s="12" t="s">
        <v>360</v>
      </c>
      <c r="I249" s="12" t="s">
        <v>365</v>
      </c>
      <c r="J249" s="12" t="s">
        <v>322</v>
      </c>
      <c r="K249" s="12" t="s">
        <v>358</v>
      </c>
      <c r="L249" s="13" t="s">
        <v>358</v>
      </c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</row>
    <row r="250" spans="1:115" s="1" customFormat="1" x14ac:dyDescent="0.25">
      <c r="A250" s="12" t="s">
        <v>321</v>
      </c>
      <c r="B250" s="12" t="s">
        <v>357</v>
      </c>
      <c r="C250" s="12" t="s">
        <v>356</v>
      </c>
      <c r="D250" s="12" t="s">
        <v>355</v>
      </c>
      <c r="E250" s="12" t="s">
        <v>322</v>
      </c>
      <c r="F250" s="21" t="s">
        <v>1055</v>
      </c>
      <c r="G250" s="12" t="s">
        <v>359</v>
      </c>
      <c r="H250" s="12" t="s">
        <v>360</v>
      </c>
      <c r="I250" s="12" t="s">
        <v>365</v>
      </c>
      <c r="J250" s="12" t="s">
        <v>322</v>
      </c>
      <c r="K250" s="12" t="s">
        <v>358</v>
      </c>
      <c r="L250" s="13" t="s">
        <v>358</v>
      </c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</row>
    <row r="251" spans="1:115" s="1" customFormat="1" x14ac:dyDescent="0.25">
      <c r="A251" s="12" t="s">
        <v>323</v>
      </c>
      <c r="B251" s="12" t="s">
        <v>357</v>
      </c>
      <c r="C251" s="12" t="s">
        <v>356</v>
      </c>
      <c r="D251" s="12" t="s">
        <v>355</v>
      </c>
      <c r="E251" s="12" t="s">
        <v>325</v>
      </c>
      <c r="F251" s="21" t="s">
        <v>12</v>
      </c>
      <c r="G251" s="12" t="s">
        <v>359</v>
      </c>
      <c r="H251" s="12" t="s">
        <v>360</v>
      </c>
      <c r="I251" s="12" t="s">
        <v>366</v>
      </c>
      <c r="J251" s="12" t="s">
        <v>325</v>
      </c>
      <c r="K251" s="12" t="s">
        <v>358</v>
      </c>
      <c r="L251" s="13" t="s">
        <v>358</v>
      </c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</row>
    <row r="252" spans="1:115" s="1" customFormat="1" x14ac:dyDescent="0.25">
      <c r="A252" s="12" t="s">
        <v>324</v>
      </c>
      <c r="B252" s="12" t="s">
        <v>357</v>
      </c>
      <c r="C252" s="12" t="s">
        <v>356</v>
      </c>
      <c r="D252" s="12" t="s">
        <v>355</v>
      </c>
      <c r="E252" s="12" t="s">
        <v>325</v>
      </c>
      <c r="F252" s="21" t="s">
        <v>13</v>
      </c>
      <c r="G252" s="12" t="s">
        <v>359</v>
      </c>
      <c r="H252" s="12" t="s">
        <v>360</v>
      </c>
      <c r="I252" s="12" t="s">
        <v>366</v>
      </c>
      <c r="J252" s="12" t="s">
        <v>325</v>
      </c>
      <c r="K252" s="12" t="s">
        <v>358</v>
      </c>
      <c r="L252" s="13" t="s">
        <v>358</v>
      </c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</row>
    <row r="253" spans="1:115" s="1" customFormat="1" x14ac:dyDescent="0.25">
      <c r="A253" s="12" t="s">
        <v>326</v>
      </c>
      <c r="B253" s="12" t="s">
        <v>357</v>
      </c>
      <c r="C253" s="12" t="s">
        <v>356</v>
      </c>
      <c r="D253" s="12" t="s">
        <v>355</v>
      </c>
      <c r="E253" s="12" t="s">
        <v>60</v>
      </c>
      <c r="F253" s="21" t="s">
        <v>12</v>
      </c>
      <c r="G253" s="12" t="s">
        <v>359</v>
      </c>
      <c r="H253" s="12" t="s">
        <v>360</v>
      </c>
      <c r="I253" s="12" t="s">
        <v>366</v>
      </c>
      <c r="J253" s="12" t="s">
        <v>60</v>
      </c>
      <c r="K253" s="12" t="s">
        <v>358</v>
      </c>
      <c r="L253" s="13" t="s">
        <v>358</v>
      </c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</row>
    <row r="254" spans="1:115" s="1" customFormat="1" x14ac:dyDescent="0.25">
      <c r="A254" s="12" t="s">
        <v>327</v>
      </c>
      <c r="B254" s="12" t="s">
        <v>357</v>
      </c>
      <c r="C254" s="12" t="s">
        <v>356</v>
      </c>
      <c r="D254" s="12" t="s">
        <v>355</v>
      </c>
      <c r="E254" s="12" t="s">
        <v>60</v>
      </c>
      <c r="F254" s="21" t="s">
        <v>13</v>
      </c>
      <c r="G254" s="12" t="s">
        <v>359</v>
      </c>
      <c r="H254" s="12" t="s">
        <v>360</v>
      </c>
      <c r="I254" s="12" t="s">
        <v>366</v>
      </c>
      <c r="J254" s="12" t="s">
        <v>60</v>
      </c>
      <c r="K254" s="12" t="s">
        <v>358</v>
      </c>
      <c r="L254" s="13" t="s">
        <v>358</v>
      </c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</row>
    <row r="255" spans="1:115" s="1" customFormat="1" x14ac:dyDescent="0.25">
      <c r="A255" s="12" t="s">
        <v>328</v>
      </c>
      <c r="B255" s="12" t="s">
        <v>357</v>
      </c>
      <c r="C255" s="12" t="s">
        <v>356</v>
      </c>
      <c r="D255" s="12" t="s">
        <v>355</v>
      </c>
      <c r="E255" s="12" t="s">
        <v>334</v>
      </c>
      <c r="F255" s="21" t="s">
        <v>12</v>
      </c>
      <c r="G255" s="12" t="s">
        <v>359</v>
      </c>
      <c r="H255" s="12" t="s">
        <v>360</v>
      </c>
      <c r="I255" s="12" t="s">
        <v>369</v>
      </c>
      <c r="J255" s="12" t="s">
        <v>334</v>
      </c>
      <c r="K255" s="12" t="s">
        <v>358</v>
      </c>
      <c r="L255" s="13" t="s">
        <v>358</v>
      </c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</row>
    <row r="256" spans="1:115" s="1" customFormat="1" x14ac:dyDescent="0.25">
      <c r="A256" s="12" t="s">
        <v>329</v>
      </c>
      <c r="B256" s="12" t="s">
        <v>357</v>
      </c>
      <c r="C256" s="12" t="s">
        <v>356</v>
      </c>
      <c r="D256" s="12" t="s">
        <v>355</v>
      </c>
      <c r="E256" s="12" t="s">
        <v>334</v>
      </c>
      <c r="F256" s="21" t="s">
        <v>13</v>
      </c>
      <c r="G256" s="12" t="s">
        <v>359</v>
      </c>
      <c r="H256" s="12" t="s">
        <v>360</v>
      </c>
      <c r="I256" s="12" t="s">
        <v>369</v>
      </c>
      <c r="J256" s="12" t="s">
        <v>334</v>
      </c>
      <c r="K256" s="12" t="s">
        <v>358</v>
      </c>
      <c r="L256" s="13" t="s">
        <v>358</v>
      </c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</row>
    <row r="257" spans="1:115" s="1" customFormat="1" x14ac:dyDescent="0.25">
      <c r="A257" s="12" t="s">
        <v>330</v>
      </c>
      <c r="B257" s="12" t="s">
        <v>357</v>
      </c>
      <c r="C257" s="12" t="s">
        <v>356</v>
      </c>
      <c r="D257" s="12" t="s">
        <v>355</v>
      </c>
      <c r="E257" s="12" t="s">
        <v>334</v>
      </c>
      <c r="F257" s="21" t="s">
        <v>1066</v>
      </c>
      <c r="G257" s="12" t="s">
        <v>359</v>
      </c>
      <c r="H257" s="12" t="s">
        <v>360</v>
      </c>
      <c r="I257" s="12" t="s">
        <v>369</v>
      </c>
      <c r="J257" s="12" t="s">
        <v>334</v>
      </c>
      <c r="K257" s="12" t="s">
        <v>358</v>
      </c>
      <c r="L257" s="13" t="s">
        <v>358</v>
      </c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</row>
    <row r="258" spans="1:115" s="1" customFormat="1" x14ac:dyDescent="0.25">
      <c r="A258" s="12" t="s">
        <v>331</v>
      </c>
      <c r="B258" s="12" t="s">
        <v>357</v>
      </c>
      <c r="C258" s="12" t="s">
        <v>356</v>
      </c>
      <c r="D258" s="12" t="s">
        <v>355</v>
      </c>
      <c r="E258" s="12" t="s">
        <v>334</v>
      </c>
      <c r="F258" s="21" t="s">
        <v>1067</v>
      </c>
      <c r="G258" s="12" t="s">
        <v>359</v>
      </c>
      <c r="H258" s="12" t="s">
        <v>360</v>
      </c>
      <c r="I258" s="12" t="s">
        <v>369</v>
      </c>
      <c r="J258" s="12" t="s">
        <v>334</v>
      </c>
      <c r="K258" s="12" t="s">
        <v>358</v>
      </c>
      <c r="L258" s="13" t="s">
        <v>358</v>
      </c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</row>
    <row r="259" spans="1:115" s="1" customFormat="1" x14ac:dyDescent="0.25">
      <c r="A259" s="12" t="s">
        <v>332</v>
      </c>
      <c r="B259" s="12" t="s">
        <v>357</v>
      </c>
      <c r="C259" s="12" t="s">
        <v>356</v>
      </c>
      <c r="D259" s="12" t="s">
        <v>355</v>
      </c>
      <c r="E259" s="12" t="s">
        <v>334</v>
      </c>
      <c r="F259" s="21" t="s">
        <v>1068</v>
      </c>
      <c r="G259" s="12" t="s">
        <v>359</v>
      </c>
      <c r="H259" s="12" t="s">
        <v>360</v>
      </c>
      <c r="I259" s="12" t="s">
        <v>369</v>
      </c>
      <c r="J259" s="12" t="s">
        <v>334</v>
      </c>
      <c r="K259" s="12" t="s">
        <v>358</v>
      </c>
      <c r="L259" s="13" t="s">
        <v>358</v>
      </c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</row>
    <row r="260" spans="1:115" s="1" customFormat="1" x14ac:dyDescent="0.25">
      <c r="A260" s="12" t="s">
        <v>333</v>
      </c>
      <c r="B260" s="12" t="s">
        <v>357</v>
      </c>
      <c r="C260" s="12" t="s">
        <v>356</v>
      </c>
      <c r="D260" s="12" t="s">
        <v>355</v>
      </c>
      <c r="E260" s="12" t="s">
        <v>334</v>
      </c>
      <c r="F260" s="21" t="s">
        <v>1054</v>
      </c>
      <c r="G260" s="12" t="s">
        <v>359</v>
      </c>
      <c r="H260" s="12" t="s">
        <v>360</v>
      </c>
      <c r="I260" s="12" t="s">
        <v>369</v>
      </c>
      <c r="J260" s="12" t="s">
        <v>334</v>
      </c>
      <c r="K260" s="12" t="s">
        <v>358</v>
      </c>
      <c r="L260" s="13" t="s">
        <v>358</v>
      </c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</row>
    <row r="261" spans="1:115" s="1" customFormat="1" x14ac:dyDescent="0.25">
      <c r="A261" s="12" t="s">
        <v>335</v>
      </c>
      <c r="B261" s="12" t="s">
        <v>357</v>
      </c>
      <c r="C261" s="12" t="s">
        <v>356</v>
      </c>
      <c r="D261" s="12" t="s">
        <v>355</v>
      </c>
      <c r="E261" s="14" t="s">
        <v>338</v>
      </c>
      <c r="F261" s="21" t="s">
        <v>1052</v>
      </c>
      <c r="G261" s="12" t="s">
        <v>359</v>
      </c>
      <c r="H261" s="12" t="s">
        <v>360</v>
      </c>
      <c r="I261" s="12" t="s">
        <v>369</v>
      </c>
      <c r="J261" s="14" t="s">
        <v>338</v>
      </c>
      <c r="K261" s="12" t="s">
        <v>358</v>
      </c>
      <c r="L261" s="13" t="s">
        <v>358</v>
      </c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</row>
    <row r="262" spans="1:115" s="1" customFormat="1" x14ac:dyDescent="0.25">
      <c r="A262" s="12" t="s">
        <v>336</v>
      </c>
      <c r="B262" s="12" t="s">
        <v>357</v>
      </c>
      <c r="C262" s="12" t="s">
        <v>356</v>
      </c>
      <c r="D262" s="12" t="s">
        <v>355</v>
      </c>
      <c r="E262" s="14" t="s">
        <v>338</v>
      </c>
      <c r="F262" s="21" t="s">
        <v>1053</v>
      </c>
      <c r="G262" s="12" t="s">
        <v>359</v>
      </c>
      <c r="H262" s="12" t="s">
        <v>360</v>
      </c>
      <c r="I262" s="12" t="s">
        <v>369</v>
      </c>
      <c r="J262" s="14" t="s">
        <v>338</v>
      </c>
      <c r="K262" s="12" t="s">
        <v>358</v>
      </c>
      <c r="L262" s="13" t="s">
        <v>358</v>
      </c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</row>
    <row r="263" spans="1:115" s="1" customFormat="1" x14ac:dyDescent="0.25">
      <c r="A263" s="12" t="s">
        <v>337</v>
      </c>
      <c r="B263" s="12" t="s">
        <v>357</v>
      </c>
      <c r="C263" s="12" t="s">
        <v>356</v>
      </c>
      <c r="D263" s="12" t="s">
        <v>355</v>
      </c>
      <c r="E263" s="14" t="s">
        <v>338</v>
      </c>
      <c r="F263" s="21" t="s">
        <v>1055</v>
      </c>
      <c r="G263" s="12" t="s">
        <v>359</v>
      </c>
      <c r="H263" s="12" t="s">
        <v>360</v>
      </c>
      <c r="I263" s="12" t="s">
        <v>369</v>
      </c>
      <c r="J263" s="14" t="s">
        <v>338</v>
      </c>
      <c r="K263" s="12" t="s">
        <v>358</v>
      </c>
      <c r="L263" s="13" t="s">
        <v>358</v>
      </c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</row>
    <row r="264" spans="1:115" s="1" customFormat="1" x14ac:dyDescent="0.25">
      <c r="A264" s="12" t="s">
        <v>339</v>
      </c>
      <c r="B264" s="12" t="s">
        <v>357</v>
      </c>
      <c r="C264" s="12" t="s">
        <v>356</v>
      </c>
      <c r="D264" s="12" t="s">
        <v>355</v>
      </c>
      <c r="E264" s="14" t="s">
        <v>341</v>
      </c>
      <c r="F264" s="21" t="s">
        <v>1069</v>
      </c>
      <c r="G264" s="12" t="s">
        <v>359</v>
      </c>
      <c r="H264" s="12" t="s">
        <v>360</v>
      </c>
      <c r="I264" s="12" t="s">
        <v>365</v>
      </c>
      <c r="J264" s="14" t="s">
        <v>341</v>
      </c>
      <c r="K264" s="12" t="s">
        <v>358</v>
      </c>
      <c r="L264" s="13" t="s">
        <v>358</v>
      </c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</row>
    <row r="265" spans="1:115" s="1" customFormat="1" x14ac:dyDescent="0.25">
      <c r="A265" s="12" t="s">
        <v>340</v>
      </c>
      <c r="B265" s="12" t="s">
        <v>357</v>
      </c>
      <c r="C265" s="12" t="s">
        <v>356</v>
      </c>
      <c r="D265" s="12" t="s">
        <v>355</v>
      </c>
      <c r="E265" s="14" t="s">
        <v>341</v>
      </c>
      <c r="F265" s="21" t="s">
        <v>1070</v>
      </c>
      <c r="G265" s="12" t="s">
        <v>359</v>
      </c>
      <c r="H265" s="12" t="s">
        <v>360</v>
      </c>
      <c r="I265" s="12" t="s">
        <v>365</v>
      </c>
      <c r="J265" s="14" t="s">
        <v>341</v>
      </c>
      <c r="K265" s="12" t="s">
        <v>358</v>
      </c>
      <c r="L265" s="13" t="s">
        <v>358</v>
      </c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</row>
    <row r="266" spans="1:115" s="1" customFormat="1" x14ac:dyDescent="0.25">
      <c r="A266" s="12" t="s">
        <v>342</v>
      </c>
      <c r="B266" s="12" t="s">
        <v>357</v>
      </c>
      <c r="C266" s="12" t="s">
        <v>356</v>
      </c>
      <c r="D266" s="12" t="s">
        <v>355</v>
      </c>
      <c r="E266" s="14" t="s">
        <v>345</v>
      </c>
      <c r="F266" s="19" t="s">
        <v>1071</v>
      </c>
      <c r="G266" s="12" t="s">
        <v>359</v>
      </c>
      <c r="H266" s="12" t="s">
        <v>360</v>
      </c>
      <c r="I266" s="12" t="s">
        <v>368</v>
      </c>
      <c r="J266" s="14" t="s">
        <v>345</v>
      </c>
      <c r="K266" s="12" t="s">
        <v>358</v>
      </c>
      <c r="L266" s="13" t="s">
        <v>358</v>
      </c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</row>
    <row r="267" spans="1:115" s="1" customFormat="1" x14ac:dyDescent="0.25">
      <c r="A267" s="12" t="s">
        <v>343</v>
      </c>
      <c r="B267" s="12" t="s">
        <v>357</v>
      </c>
      <c r="C267" s="12" t="s">
        <v>356</v>
      </c>
      <c r="D267" s="12" t="s">
        <v>355</v>
      </c>
      <c r="E267" s="14" t="s">
        <v>345</v>
      </c>
      <c r="F267" s="19" t="s">
        <v>1072</v>
      </c>
      <c r="G267" s="12" t="s">
        <v>359</v>
      </c>
      <c r="H267" s="12" t="s">
        <v>360</v>
      </c>
      <c r="I267" s="12" t="s">
        <v>368</v>
      </c>
      <c r="J267" s="14" t="s">
        <v>345</v>
      </c>
      <c r="K267" s="12" t="s">
        <v>358</v>
      </c>
      <c r="L267" s="13" t="s">
        <v>358</v>
      </c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</row>
    <row r="268" spans="1:115" s="1" customFormat="1" x14ac:dyDescent="0.25">
      <c r="A268" s="12" t="s">
        <v>344</v>
      </c>
      <c r="B268" s="12" t="s">
        <v>357</v>
      </c>
      <c r="C268" s="12" t="s">
        <v>356</v>
      </c>
      <c r="D268" s="12" t="s">
        <v>355</v>
      </c>
      <c r="E268" s="14" t="s">
        <v>345</v>
      </c>
      <c r="F268" s="19" t="s">
        <v>1073</v>
      </c>
      <c r="G268" s="12" t="s">
        <v>359</v>
      </c>
      <c r="H268" s="12" t="s">
        <v>360</v>
      </c>
      <c r="I268" s="12" t="s">
        <v>368</v>
      </c>
      <c r="J268" s="14" t="s">
        <v>345</v>
      </c>
      <c r="K268" s="12" t="s">
        <v>358</v>
      </c>
      <c r="L268" s="13" t="s">
        <v>358</v>
      </c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</row>
    <row r="269" spans="1:115" s="1" customFormat="1" x14ac:dyDescent="0.25">
      <c r="A269" s="12" t="s">
        <v>346</v>
      </c>
      <c r="B269" s="12" t="s">
        <v>357</v>
      </c>
      <c r="C269" s="12" t="s">
        <v>356</v>
      </c>
      <c r="D269" s="12" t="s">
        <v>355</v>
      </c>
      <c r="E269" s="14" t="s">
        <v>347</v>
      </c>
      <c r="F269" s="21" t="s">
        <v>12</v>
      </c>
      <c r="G269" s="12" t="s">
        <v>359</v>
      </c>
      <c r="H269" s="12" t="s">
        <v>360</v>
      </c>
      <c r="I269" s="12" t="s">
        <v>365</v>
      </c>
      <c r="J269" s="14" t="s">
        <v>347</v>
      </c>
      <c r="K269" s="12" t="s">
        <v>358</v>
      </c>
      <c r="L269" s="13" t="s">
        <v>358</v>
      </c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</row>
    <row r="270" spans="1:115" s="1" customFormat="1" x14ac:dyDescent="0.25">
      <c r="A270" s="12" t="s">
        <v>348</v>
      </c>
      <c r="B270" s="12" t="s">
        <v>357</v>
      </c>
      <c r="C270" s="12" t="s">
        <v>356</v>
      </c>
      <c r="D270" s="12" t="s">
        <v>355</v>
      </c>
      <c r="E270" s="14" t="s">
        <v>354</v>
      </c>
      <c r="F270" s="21" t="s">
        <v>12</v>
      </c>
      <c r="G270" s="12" t="s">
        <v>359</v>
      </c>
      <c r="H270" s="12" t="s">
        <v>360</v>
      </c>
      <c r="I270" s="12" t="s">
        <v>365</v>
      </c>
      <c r="J270" s="14" t="s">
        <v>354</v>
      </c>
      <c r="K270" s="12" t="s">
        <v>358</v>
      </c>
      <c r="L270" s="13" t="s">
        <v>358</v>
      </c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</row>
    <row r="271" spans="1:115" s="1" customFormat="1" x14ac:dyDescent="0.25">
      <c r="A271" s="12" t="s">
        <v>349</v>
      </c>
      <c r="B271" s="12" t="s">
        <v>357</v>
      </c>
      <c r="C271" s="12" t="s">
        <v>356</v>
      </c>
      <c r="D271" s="12" t="s">
        <v>355</v>
      </c>
      <c r="E271" s="14" t="s">
        <v>354</v>
      </c>
      <c r="F271" s="21" t="s">
        <v>13</v>
      </c>
      <c r="G271" s="12" t="s">
        <v>359</v>
      </c>
      <c r="H271" s="12" t="s">
        <v>360</v>
      </c>
      <c r="I271" s="12" t="s">
        <v>365</v>
      </c>
      <c r="J271" s="14" t="s">
        <v>354</v>
      </c>
      <c r="K271" s="12" t="s">
        <v>358</v>
      </c>
      <c r="L271" s="13" t="s">
        <v>358</v>
      </c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</row>
    <row r="272" spans="1:115" s="1" customFormat="1" x14ac:dyDescent="0.25">
      <c r="A272" s="12" t="s">
        <v>350</v>
      </c>
      <c r="B272" s="12" t="s">
        <v>357</v>
      </c>
      <c r="C272" s="12" t="s">
        <v>356</v>
      </c>
      <c r="D272" s="12" t="s">
        <v>355</v>
      </c>
      <c r="E272" s="14" t="s">
        <v>354</v>
      </c>
      <c r="F272" s="21" t="s">
        <v>1066</v>
      </c>
      <c r="G272" s="12" t="s">
        <v>359</v>
      </c>
      <c r="H272" s="12" t="s">
        <v>360</v>
      </c>
      <c r="I272" s="12" t="s">
        <v>365</v>
      </c>
      <c r="J272" s="14" t="s">
        <v>354</v>
      </c>
      <c r="K272" s="12" t="s">
        <v>358</v>
      </c>
      <c r="L272" s="13" t="s">
        <v>358</v>
      </c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</row>
    <row r="273" spans="1:115" s="1" customFormat="1" x14ac:dyDescent="0.25">
      <c r="A273" s="12" t="s">
        <v>351</v>
      </c>
      <c r="B273" s="12" t="s">
        <v>357</v>
      </c>
      <c r="C273" s="12" t="s">
        <v>356</v>
      </c>
      <c r="D273" s="12" t="s">
        <v>355</v>
      </c>
      <c r="E273" s="14" t="s">
        <v>354</v>
      </c>
      <c r="F273" s="21" t="s">
        <v>1067</v>
      </c>
      <c r="G273" s="12" t="s">
        <v>359</v>
      </c>
      <c r="H273" s="12" t="s">
        <v>360</v>
      </c>
      <c r="I273" s="12" t="s">
        <v>365</v>
      </c>
      <c r="J273" s="14" t="s">
        <v>354</v>
      </c>
      <c r="K273" s="12" t="s">
        <v>358</v>
      </c>
      <c r="L273" s="13" t="s">
        <v>358</v>
      </c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</row>
    <row r="274" spans="1:115" s="1" customFormat="1" x14ac:dyDescent="0.25">
      <c r="A274" s="12" t="s">
        <v>352</v>
      </c>
      <c r="B274" s="12" t="s">
        <v>357</v>
      </c>
      <c r="C274" s="12" t="s">
        <v>356</v>
      </c>
      <c r="D274" s="12" t="s">
        <v>355</v>
      </c>
      <c r="E274" s="14" t="s">
        <v>354</v>
      </c>
      <c r="F274" s="21" t="s">
        <v>1068</v>
      </c>
      <c r="G274" s="12" t="s">
        <v>359</v>
      </c>
      <c r="H274" s="12" t="s">
        <v>360</v>
      </c>
      <c r="I274" s="12" t="s">
        <v>365</v>
      </c>
      <c r="J274" s="14" t="s">
        <v>354</v>
      </c>
      <c r="K274" s="12" t="s">
        <v>358</v>
      </c>
      <c r="L274" s="13" t="s">
        <v>358</v>
      </c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</row>
    <row r="275" spans="1:115" s="1" customFormat="1" x14ac:dyDescent="0.25">
      <c r="A275" s="12" t="s">
        <v>353</v>
      </c>
      <c r="B275" s="12" t="s">
        <v>357</v>
      </c>
      <c r="C275" s="12" t="s">
        <v>356</v>
      </c>
      <c r="D275" s="12" t="s">
        <v>355</v>
      </c>
      <c r="E275" s="14" t="s">
        <v>354</v>
      </c>
      <c r="F275" s="21" t="s">
        <v>1054</v>
      </c>
      <c r="G275" s="12" t="s">
        <v>359</v>
      </c>
      <c r="H275" s="12" t="s">
        <v>360</v>
      </c>
      <c r="I275" s="12" t="s">
        <v>365</v>
      </c>
      <c r="J275" s="14" t="s">
        <v>354</v>
      </c>
      <c r="K275" s="12" t="s">
        <v>358</v>
      </c>
      <c r="L275" s="13" t="s">
        <v>358</v>
      </c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</row>
    <row r="276" spans="1:115" s="1" customFormat="1" x14ac:dyDescent="0.25">
      <c r="A276" s="12" t="s">
        <v>370</v>
      </c>
      <c r="B276" s="12" t="s">
        <v>357</v>
      </c>
      <c r="C276" s="12" t="s">
        <v>356</v>
      </c>
      <c r="D276" s="12" t="s">
        <v>355</v>
      </c>
      <c r="E276" s="14" t="s">
        <v>377</v>
      </c>
      <c r="F276" s="21" t="s">
        <v>1054</v>
      </c>
      <c r="G276" s="12" t="s">
        <v>364</v>
      </c>
      <c r="H276" s="12" t="s">
        <v>363</v>
      </c>
      <c r="I276" s="12" t="s">
        <v>367</v>
      </c>
      <c r="J276" s="14" t="s">
        <v>377</v>
      </c>
      <c r="K276" s="12" t="s">
        <v>358</v>
      </c>
      <c r="L276" s="13" t="s">
        <v>358</v>
      </c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</row>
    <row r="277" spans="1:115" s="1" customFormat="1" x14ac:dyDescent="0.25">
      <c r="A277" s="12" t="s">
        <v>371</v>
      </c>
      <c r="B277" s="12" t="s">
        <v>357</v>
      </c>
      <c r="C277" s="12" t="s">
        <v>356</v>
      </c>
      <c r="D277" s="12" t="s">
        <v>355</v>
      </c>
      <c r="E277" s="14" t="s">
        <v>377</v>
      </c>
      <c r="F277" s="21" t="s">
        <v>1052</v>
      </c>
      <c r="G277" s="12" t="s">
        <v>364</v>
      </c>
      <c r="H277" s="12" t="s">
        <v>363</v>
      </c>
      <c r="I277" s="12" t="s">
        <v>367</v>
      </c>
      <c r="J277" s="14" t="s">
        <v>377</v>
      </c>
      <c r="K277" s="12" t="s">
        <v>358</v>
      </c>
      <c r="L277" s="13" t="s">
        <v>358</v>
      </c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</row>
    <row r="278" spans="1:115" s="1" customFormat="1" x14ac:dyDescent="0.25">
      <c r="A278" s="12" t="s">
        <v>372</v>
      </c>
      <c r="B278" s="12" t="s">
        <v>357</v>
      </c>
      <c r="C278" s="12" t="s">
        <v>356</v>
      </c>
      <c r="D278" s="12" t="s">
        <v>355</v>
      </c>
      <c r="E278" s="14" t="s">
        <v>377</v>
      </c>
      <c r="F278" s="21" t="s">
        <v>1053</v>
      </c>
      <c r="G278" s="12" t="s">
        <v>364</v>
      </c>
      <c r="H278" s="12" t="s">
        <v>363</v>
      </c>
      <c r="I278" s="12" t="s">
        <v>367</v>
      </c>
      <c r="J278" s="14" t="s">
        <v>377</v>
      </c>
      <c r="K278" s="12" t="s">
        <v>358</v>
      </c>
      <c r="L278" s="13" t="s">
        <v>358</v>
      </c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</row>
    <row r="279" spans="1:115" s="1" customFormat="1" x14ac:dyDescent="0.25">
      <c r="A279" s="12" t="s">
        <v>373</v>
      </c>
      <c r="B279" s="12" t="s">
        <v>357</v>
      </c>
      <c r="C279" s="12" t="s">
        <v>356</v>
      </c>
      <c r="D279" s="12" t="s">
        <v>355</v>
      </c>
      <c r="E279" s="14" t="s">
        <v>377</v>
      </c>
      <c r="F279" s="21" t="s">
        <v>1055</v>
      </c>
      <c r="G279" s="12" t="s">
        <v>364</v>
      </c>
      <c r="H279" s="12" t="s">
        <v>363</v>
      </c>
      <c r="I279" s="12" t="s">
        <v>367</v>
      </c>
      <c r="J279" s="14" t="s">
        <v>377</v>
      </c>
      <c r="K279" s="12" t="s">
        <v>358</v>
      </c>
      <c r="L279" s="13" t="s">
        <v>358</v>
      </c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</row>
    <row r="280" spans="1:115" s="1" customFormat="1" x14ac:dyDescent="0.25">
      <c r="A280" s="12" t="s">
        <v>374</v>
      </c>
      <c r="B280" s="12" t="s">
        <v>357</v>
      </c>
      <c r="C280" s="12" t="s">
        <v>356</v>
      </c>
      <c r="D280" s="12" t="s">
        <v>355</v>
      </c>
      <c r="E280" s="14" t="s">
        <v>377</v>
      </c>
      <c r="F280" s="21" t="s">
        <v>1056</v>
      </c>
      <c r="G280" s="12" t="s">
        <v>364</v>
      </c>
      <c r="H280" s="12" t="s">
        <v>363</v>
      </c>
      <c r="I280" s="12" t="s">
        <v>367</v>
      </c>
      <c r="J280" s="14" t="s">
        <v>377</v>
      </c>
      <c r="K280" s="12" t="s">
        <v>358</v>
      </c>
      <c r="L280" s="13" t="s">
        <v>358</v>
      </c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</row>
    <row r="281" spans="1:115" s="1" customFormat="1" x14ac:dyDescent="0.25">
      <c r="A281" s="12" t="s">
        <v>375</v>
      </c>
      <c r="B281" s="12" t="s">
        <v>357</v>
      </c>
      <c r="C281" s="12" t="s">
        <v>356</v>
      </c>
      <c r="D281" s="12" t="s">
        <v>355</v>
      </c>
      <c r="E281" s="14" t="s">
        <v>377</v>
      </c>
      <c r="F281" s="21" t="s">
        <v>1057</v>
      </c>
      <c r="G281" s="12" t="s">
        <v>364</v>
      </c>
      <c r="H281" s="12" t="s">
        <v>363</v>
      </c>
      <c r="I281" s="12" t="s">
        <v>367</v>
      </c>
      <c r="J281" s="14" t="s">
        <v>377</v>
      </c>
      <c r="K281" s="12" t="s">
        <v>358</v>
      </c>
      <c r="L281" s="13" t="s">
        <v>358</v>
      </c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</row>
    <row r="282" spans="1:115" s="1" customFormat="1" x14ac:dyDescent="0.25">
      <c r="A282" s="12" t="s">
        <v>376</v>
      </c>
      <c r="B282" s="12" t="s">
        <v>357</v>
      </c>
      <c r="C282" s="12" t="s">
        <v>356</v>
      </c>
      <c r="D282" s="12" t="s">
        <v>355</v>
      </c>
      <c r="E282" s="14" t="s">
        <v>377</v>
      </c>
      <c r="F282" s="21" t="s">
        <v>1058</v>
      </c>
      <c r="G282" s="12" t="s">
        <v>364</v>
      </c>
      <c r="H282" s="12" t="s">
        <v>363</v>
      </c>
      <c r="I282" s="12" t="s">
        <v>367</v>
      </c>
      <c r="J282" s="14" t="s">
        <v>377</v>
      </c>
      <c r="K282" s="12" t="s">
        <v>358</v>
      </c>
      <c r="L282" s="13" t="s">
        <v>358</v>
      </c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</row>
    <row r="283" spans="1:115" s="1" customFormat="1" x14ac:dyDescent="0.25">
      <c r="A283" s="12" t="s">
        <v>378</v>
      </c>
      <c r="B283" s="12" t="s">
        <v>357</v>
      </c>
      <c r="C283" s="12" t="s">
        <v>356</v>
      </c>
      <c r="D283" s="12" t="s">
        <v>355</v>
      </c>
      <c r="E283" s="14" t="s">
        <v>385</v>
      </c>
      <c r="F283" s="21" t="s">
        <v>1054</v>
      </c>
      <c r="G283" s="12" t="s">
        <v>364</v>
      </c>
      <c r="H283" s="12" t="s">
        <v>363</v>
      </c>
      <c r="I283" s="12" t="s">
        <v>367</v>
      </c>
      <c r="J283" s="14" t="s">
        <v>385</v>
      </c>
      <c r="K283" s="12" t="s">
        <v>358</v>
      </c>
      <c r="L283" s="13" t="s">
        <v>358</v>
      </c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</row>
    <row r="284" spans="1:115" s="1" customFormat="1" x14ac:dyDescent="0.25">
      <c r="A284" s="12" t="s">
        <v>379</v>
      </c>
      <c r="B284" s="12" t="s">
        <v>357</v>
      </c>
      <c r="C284" s="12" t="s">
        <v>356</v>
      </c>
      <c r="D284" s="12" t="s">
        <v>355</v>
      </c>
      <c r="E284" s="14" t="s">
        <v>385</v>
      </c>
      <c r="F284" s="21" t="s">
        <v>1052</v>
      </c>
      <c r="G284" s="12" t="s">
        <v>364</v>
      </c>
      <c r="H284" s="12" t="s">
        <v>363</v>
      </c>
      <c r="I284" s="12" t="s">
        <v>367</v>
      </c>
      <c r="J284" s="14" t="s">
        <v>385</v>
      </c>
      <c r="K284" s="12" t="s">
        <v>358</v>
      </c>
      <c r="L284" s="13" t="s">
        <v>358</v>
      </c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</row>
    <row r="285" spans="1:115" s="1" customFormat="1" x14ac:dyDescent="0.25">
      <c r="A285" s="12" t="s">
        <v>380</v>
      </c>
      <c r="B285" s="12" t="s">
        <v>357</v>
      </c>
      <c r="C285" s="12" t="s">
        <v>356</v>
      </c>
      <c r="D285" s="12" t="s">
        <v>355</v>
      </c>
      <c r="E285" s="14" t="s">
        <v>385</v>
      </c>
      <c r="F285" s="21" t="s">
        <v>1053</v>
      </c>
      <c r="G285" s="12" t="s">
        <v>364</v>
      </c>
      <c r="H285" s="12" t="s">
        <v>363</v>
      </c>
      <c r="I285" s="12" t="s">
        <v>367</v>
      </c>
      <c r="J285" s="14" t="s">
        <v>385</v>
      </c>
      <c r="K285" s="12" t="s">
        <v>358</v>
      </c>
      <c r="L285" s="13" t="s">
        <v>358</v>
      </c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</row>
    <row r="286" spans="1:115" s="1" customFormat="1" x14ac:dyDescent="0.25">
      <c r="A286" s="12" t="s">
        <v>381</v>
      </c>
      <c r="B286" s="12" t="s">
        <v>357</v>
      </c>
      <c r="C286" s="12" t="s">
        <v>356</v>
      </c>
      <c r="D286" s="12" t="s">
        <v>355</v>
      </c>
      <c r="E286" s="14" t="s">
        <v>385</v>
      </c>
      <c r="F286" s="21" t="s">
        <v>1055</v>
      </c>
      <c r="G286" s="12" t="s">
        <v>364</v>
      </c>
      <c r="H286" s="12" t="s">
        <v>363</v>
      </c>
      <c r="I286" s="12" t="s">
        <v>367</v>
      </c>
      <c r="J286" s="14" t="s">
        <v>385</v>
      </c>
      <c r="K286" s="12" t="s">
        <v>358</v>
      </c>
      <c r="L286" s="13" t="s">
        <v>358</v>
      </c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</row>
    <row r="287" spans="1:115" s="1" customFormat="1" x14ac:dyDescent="0.25">
      <c r="A287" s="12" t="s">
        <v>382</v>
      </c>
      <c r="B287" s="12" t="s">
        <v>357</v>
      </c>
      <c r="C287" s="12" t="s">
        <v>356</v>
      </c>
      <c r="D287" s="12" t="s">
        <v>355</v>
      </c>
      <c r="E287" s="14" t="s">
        <v>385</v>
      </c>
      <c r="F287" s="21" t="s">
        <v>1056</v>
      </c>
      <c r="G287" s="12" t="s">
        <v>364</v>
      </c>
      <c r="H287" s="12" t="s">
        <v>363</v>
      </c>
      <c r="I287" s="12" t="s">
        <v>367</v>
      </c>
      <c r="J287" s="14" t="s">
        <v>385</v>
      </c>
      <c r="K287" s="12" t="s">
        <v>358</v>
      </c>
      <c r="L287" s="13" t="s">
        <v>358</v>
      </c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</row>
    <row r="288" spans="1:115" s="1" customFormat="1" x14ac:dyDescent="0.25">
      <c r="A288" s="12" t="s">
        <v>383</v>
      </c>
      <c r="B288" s="12" t="s">
        <v>357</v>
      </c>
      <c r="C288" s="12" t="s">
        <v>356</v>
      </c>
      <c r="D288" s="12" t="s">
        <v>355</v>
      </c>
      <c r="E288" s="14" t="s">
        <v>385</v>
      </c>
      <c r="F288" s="21" t="s">
        <v>1057</v>
      </c>
      <c r="G288" s="12" t="s">
        <v>364</v>
      </c>
      <c r="H288" s="12" t="s">
        <v>363</v>
      </c>
      <c r="I288" s="12" t="s">
        <v>367</v>
      </c>
      <c r="J288" s="14" t="s">
        <v>385</v>
      </c>
      <c r="K288" s="12" t="s">
        <v>358</v>
      </c>
      <c r="L288" s="13" t="s">
        <v>358</v>
      </c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</row>
    <row r="289" spans="1:115" s="1" customFormat="1" x14ac:dyDescent="0.25">
      <c r="A289" s="12" t="s">
        <v>384</v>
      </c>
      <c r="B289" s="12" t="s">
        <v>357</v>
      </c>
      <c r="C289" s="12" t="s">
        <v>356</v>
      </c>
      <c r="D289" s="12" t="s">
        <v>355</v>
      </c>
      <c r="E289" s="14" t="s">
        <v>385</v>
      </c>
      <c r="F289" s="21" t="s">
        <v>1058</v>
      </c>
      <c r="G289" s="12" t="s">
        <v>364</v>
      </c>
      <c r="H289" s="12" t="s">
        <v>363</v>
      </c>
      <c r="I289" s="12" t="s">
        <v>367</v>
      </c>
      <c r="J289" s="14" t="s">
        <v>385</v>
      </c>
      <c r="K289" s="12" t="s">
        <v>358</v>
      </c>
      <c r="L289" s="13" t="s">
        <v>358</v>
      </c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</row>
    <row r="290" spans="1:115" s="1" customFormat="1" x14ac:dyDescent="0.25">
      <c r="A290" s="12" t="s">
        <v>386</v>
      </c>
      <c r="B290" s="12" t="s">
        <v>357</v>
      </c>
      <c r="C290" s="12" t="s">
        <v>356</v>
      </c>
      <c r="D290" s="12" t="s">
        <v>355</v>
      </c>
      <c r="E290" s="14" t="s">
        <v>393</v>
      </c>
      <c r="F290" s="21" t="s">
        <v>1054</v>
      </c>
      <c r="G290" s="12" t="s">
        <v>364</v>
      </c>
      <c r="H290" s="12" t="s">
        <v>363</v>
      </c>
      <c r="I290" s="12" t="s">
        <v>367</v>
      </c>
      <c r="J290" s="14" t="s">
        <v>393</v>
      </c>
      <c r="K290" s="12" t="s">
        <v>358</v>
      </c>
      <c r="L290" s="13" t="s">
        <v>358</v>
      </c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</row>
    <row r="291" spans="1:115" s="1" customFormat="1" x14ac:dyDescent="0.25">
      <c r="A291" s="12" t="s">
        <v>387</v>
      </c>
      <c r="B291" s="12" t="s">
        <v>357</v>
      </c>
      <c r="C291" s="12" t="s">
        <v>356</v>
      </c>
      <c r="D291" s="12" t="s">
        <v>355</v>
      </c>
      <c r="E291" s="14" t="s">
        <v>393</v>
      </c>
      <c r="F291" s="21" t="s">
        <v>1052</v>
      </c>
      <c r="G291" s="12" t="s">
        <v>364</v>
      </c>
      <c r="H291" s="12" t="s">
        <v>363</v>
      </c>
      <c r="I291" s="12" t="s">
        <v>367</v>
      </c>
      <c r="J291" s="14" t="s">
        <v>393</v>
      </c>
      <c r="K291" s="12" t="s">
        <v>358</v>
      </c>
      <c r="L291" s="13" t="s">
        <v>358</v>
      </c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</row>
    <row r="292" spans="1:115" s="1" customFormat="1" x14ac:dyDescent="0.25">
      <c r="A292" s="12" t="s">
        <v>388</v>
      </c>
      <c r="B292" s="12" t="s">
        <v>357</v>
      </c>
      <c r="C292" s="12" t="s">
        <v>356</v>
      </c>
      <c r="D292" s="12" t="s">
        <v>355</v>
      </c>
      <c r="E292" s="14" t="s">
        <v>393</v>
      </c>
      <c r="F292" s="21" t="s">
        <v>1053</v>
      </c>
      <c r="G292" s="12" t="s">
        <v>364</v>
      </c>
      <c r="H292" s="12" t="s">
        <v>363</v>
      </c>
      <c r="I292" s="12" t="s">
        <v>367</v>
      </c>
      <c r="J292" s="14" t="s">
        <v>393</v>
      </c>
      <c r="K292" s="12" t="s">
        <v>358</v>
      </c>
      <c r="L292" s="13" t="s">
        <v>358</v>
      </c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</row>
    <row r="293" spans="1:115" s="1" customFormat="1" x14ac:dyDescent="0.25">
      <c r="A293" s="12" t="s">
        <v>389</v>
      </c>
      <c r="B293" s="12" t="s">
        <v>357</v>
      </c>
      <c r="C293" s="12" t="s">
        <v>356</v>
      </c>
      <c r="D293" s="12" t="s">
        <v>355</v>
      </c>
      <c r="E293" s="14" t="s">
        <v>393</v>
      </c>
      <c r="F293" s="21" t="s">
        <v>1055</v>
      </c>
      <c r="G293" s="12" t="s">
        <v>364</v>
      </c>
      <c r="H293" s="12" t="s">
        <v>363</v>
      </c>
      <c r="I293" s="12" t="s">
        <v>367</v>
      </c>
      <c r="J293" s="14" t="s">
        <v>393</v>
      </c>
      <c r="K293" s="12" t="s">
        <v>358</v>
      </c>
      <c r="L293" s="13" t="s">
        <v>358</v>
      </c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</row>
    <row r="294" spans="1:115" s="1" customFormat="1" x14ac:dyDescent="0.25">
      <c r="A294" s="12" t="s">
        <v>390</v>
      </c>
      <c r="B294" s="12" t="s">
        <v>357</v>
      </c>
      <c r="C294" s="12" t="s">
        <v>356</v>
      </c>
      <c r="D294" s="12" t="s">
        <v>355</v>
      </c>
      <c r="E294" s="14" t="s">
        <v>393</v>
      </c>
      <c r="F294" s="21" t="s">
        <v>1056</v>
      </c>
      <c r="G294" s="12" t="s">
        <v>364</v>
      </c>
      <c r="H294" s="12" t="s">
        <v>363</v>
      </c>
      <c r="I294" s="12" t="s">
        <v>367</v>
      </c>
      <c r="J294" s="14" t="s">
        <v>393</v>
      </c>
      <c r="K294" s="12" t="s">
        <v>358</v>
      </c>
      <c r="L294" s="13" t="s">
        <v>358</v>
      </c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</row>
    <row r="295" spans="1:115" s="1" customFormat="1" x14ac:dyDescent="0.25">
      <c r="A295" s="12" t="s">
        <v>391</v>
      </c>
      <c r="B295" s="12" t="s">
        <v>357</v>
      </c>
      <c r="C295" s="12" t="s">
        <v>356</v>
      </c>
      <c r="D295" s="12" t="s">
        <v>355</v>
      </c>
      <c r="E295" s="14" t="s">
        <v>393</v>
      </c>
      <c r="F295" s="21" t="s">
        <v>1057</v>
      </c>
      <c r="G295" s="12" t="s">
        <v>364</v>
      </c>
      <c r="H295" s="12" t="s">
        <v>363</v>
      </c>
      <c r="I295" s="12" t="s">
        <v>367</v>
      </c>
      <c r="J295" s="14" t="s">
        <v>393</v>
      </c>
      <c r="K295" s="12" t="s">
        <v>358</v>
      </c>
      <c r="L295" s="13" t="s">
        <v>358</v>
      </c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</row>
    <row r="296" spans="1:115" s="1" customFormat="1" x14ac:dyDescent="0.25">
      <c r="A296" s="12" t="s">
        <v>392</v>
      </c>
      <c r="B296" s="12" t="s">
        <v>357</v>
      </c>
      <c r="C296" s="12" t="s">
        <v>356</v>
      </c>
      <c r="D296" s="12" t="s">
        <v>355</v>
      </c>
      <c r="E296" s="14" t="s">
        <v>393</v>
      </c>
      <c r="F296" s="21" t="s">
        <v>1058</v>
      </c>
      <c r="G296" s="12" t="s">
        <v>364</v>
      </c>
      <c r="H296" s="12" t="s">
        <v>363</v>
      </c>
      <c r="I296" s="12" t="s">
        <v>367</v>
      </c>
      <c r="J296" s="14" t="s">
        <v>393</v>
      </c>
      <c r="K296" s="12" t="s">
        <v>358</v>
      </c>
      <c r="L296" s="13" t="s">
        <v>358</v>
      </c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</row>
    <row r="297" spans="1:115" s="1" customFormat="1" x14ac:dyDescent="0.25">
      <c r="A297" s="12" t="s">
        <v>394</v>
      </c>
      <c r="B297" s="12" t="s">
        <v>357</v>
      </c>
      <c r="C297" s="12" t="s">
        <v>356</v>
      </c>
      <c r="D297" s="12" t="s">
        <v>355</v>
      </c>
      <c r="E297" s="14" t="s">
        <v>401</v>
      </c>
      <c r="F297" s="21" t="s">
        <v>1054</v>
      </c>
      <c r="G297" s="12" t="s">
        <v>364</v>
      </c>
      <c r="H297" s="12" t="s">
        <v>363</v>
      </c>
      <c r="I297" s="12" t="s">
        <v>367</v>
      </c>
      <c r="J297" s="14" t="s">
        <v>401</v>
      </c>
      <c r="K297" s="12" t="s">
        <v>358</v>
      </c>
      <c r="L297" s="13" t="s">
        <v>358</v>
      </c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</row>
    <row r="298" spans="1:115" s="1" customFormat="1" x14ac:dyDescent="0.25">
      <c r="A298" s="12" t="s">
        <v>395</v>
      </c>
      <c r="B298" s="12" t="s">
        <v>357</v>
      </c>
      <c r="C298" s="12" t="s">
        <v>356</v>
      </c>
      <c r="D298" s="12" t="s">
        <v>355</v>
      </c>
      <c r="E298" s="14" t="s">
        <v>401</v>
      </c>
      <c r="F298" s="21" t="s">
        <v>1052</v>
      </c>
      <c r="G298" s="12" t="s">
        <v>364</v>
      </c>
      <c r="H298" s="12" t="s">
        <v>363</v>
      </c>
      <c r="I298" s="12" t="s">
        <v>367</v>
      </c>
      <c r="J298" s="14" t="s">
        <v>401</v>
      </c>
      <c r="K298" s="12" t="s">
        <v>358</v>
      </c>
      <c r="L298" s="13" t="s">
        <v>358</v>
      </c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</row>
    <row r="299" spans="1:115" s="1" customFormat="1" x14ac:dyDescent="0.25">
      <c r="A299" s="12" t="s">
        <v>396</v>
      </c>
      <c r="B299" s="12" t="s">
        <v>357</v>
      </c>
      <c r="C299" s="12" t="s">
        <v>356</v>
      </c>
      <c r="D299" s="12" t="s">
        <v>355</v>
      </c>
      <c r="E299" s="14" t="s">
        <v>401</v>
      </c>
      <c r="F299" s="21" t="s">
        <v>1053</v>
      </c>
      <c r="G299" s="12" t="s">
        <v>364</v>
      </c>
      <c r="H299" s="12" t="s">
        <v>363</v>
      </c>
      <c r="I299" s="12" t="s">
        <v>367</v>
      </c>
      <c r="J299" s="14" t="s">
        <v>401</v>
      </c>
      <c r="K299" s="12" t="s">
        <v>358</v>
      </c>
      <c r="L299" s="13" t="s">
        <v>358</v>
      </c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</row>
    <row r="300" spans="1:115" s="1" customFormat="1" x14ac:dyDescent="0.25">
      <c r="A300" s="12" t="s">
        <v>397</v>
      </c>
      <c r="B300" s="12" t="s">
        <v>357</v>
      </c>
      <c r="C300" s="12" t="s">
        <v>356</v>
      </c>
      <c r="D300" s="12" t="s">
        <v>355</v>
      </c>
      <c r="E300" s="14" t="s">
        <v>401</v>
      </c>
      <c r="F300" s="21" t="s">
        <v>1055</v>
      </c>
      <c r="G300" s="12" t="s">
        <v>364</v>
      </c>
      <c r="H300" s="12" t="s">
        <v>363</v>
      </c>
      <c r="I300" s="12" t="s">
        <v>367</v>
      </c>
      <c r="J300" s="14" t="s">
        <v>401</v>
      </c>
      <c r="K300" s="12" t="s">
        <v>358</v>
      </c>
      <c r="L300" s="13" t="s">
        <v>358</v>
      </c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</row>
    <row r="301" spans="1:115" s="1" customFormat="1" x14ac:dyDescent="0.25">
      <c r="A301" s="12" t="s">
        <v>398</v>
      </c>
      <c r="B301" s="12" t="s">
        <v>357</v>
      </c>
      <c r="C301" s="12" t="s">
        <v>356</v>
      </c>
      <c r="D301" s="12" t="s">
        <v>355</v>
      </c>
      <c r="E301" s="14" t="s">
        <v>401</v>
      </c>
      <c r="F301" s="21" t="s">
        <v>1056</v>
      </c>
      <c r="G301" s="12" t="s">
        <v>364</v>
      </c>
      <c r="H301" s="12" t="s">
        <v>363</v>
      </c>
      <c r="I301" s="12" t="s">
        <v>367</v>
      </c>
      <c r="J301" s="14" t="s">
        <v>401</v>
      </c>
      <c r="K301" s="12" t="s">
        <v>358</v>
      </c>
      <c r="L301" s="13" t="s">
        <v>358</v>
      </c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</row>
    <row r="302" spans="1:115" s="1" customFormat="1" x14ac:dyDescent="0.25">
      <c r="A302" s="12" t="s">
        <v>399</v>
      </c>
      <c r="B302" s="12" t="s">
        <v>357</v>
      </c>
      <c r="C302" s="12" t="s">
        <v>356</v>
      </c>
      <c r="D302" s="12" t="s">
        <v>355</v>
      </c>
      <c r="E302" s="14" t="s">
        <v>401</v>
      </c>
      <c r="F302" s="21" t="s">
        <v>1057</v>
      </c>
      <c r="G302" s="12" t="s">
        <v>364</v>
      </c>
      <c r="H302" s="12" t="s">
        <v>363</v>
      </c>
      <c r="I302" s="12" t="s">
        <v>367</v>
      </c>
      <c r="J302" s="14" t="s">
        <v>401</v>
      </c>
      <c r="K302" s="12" t="s">
        <v>358</v>
      </c>
      <c r="L302" s="13" t="s">
        <v>358</v>
      </c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</row>
    <row r="303" spans="1:115" s="1" customFormat="1" x14ac:dyDescent="0.25">
      <c r="A303" s="12" t="s">
        <v>400</v>
      </c>
      <c r="B303" s="12" t="s">
        <v>357</v>
      </c>
      <c r="C303" s="12" t="s">
        <v>356</v>
      </c>
      <c r="D303" s="12" t="s">
        <v>355</v>
      </c>
      <c r="E303" s="14" t="s">
        <v>401</v>
      </c>
      <c r="F303" s="21" t="s">
        <v>1058</v>
      </c>
      <c r="G303" s="12" t="s">
        <v>364</v>
      </c>
      <c r="H303" s="12" t="s">
        <v>363</v>
      </c>
      <c r="I303" s="12" t="s">
        <v>367</v>
      </c>
      <c r="J303" s="14" t="s">
        <v>401</v>
      </c>
      <c r="K303" s="12" t="s">
        <v>358</v>
      </c>
      <c r="L303" s="13" t="s">
        <v>358</v>
      </c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</row>
    <row r="304" spans="1:115" s="1" customFormat="1" x14ac:dyDescent="0.25">
      <c r="A304" s="12" t="s">
        <v>402</v>
      </c>
      <c r="B304" s="12" t="s">
        <v>357</v>
      </c>
      <c r="C304" s="12" t="s">
        <v>356</v>
      </c>
      <c r="D304" s="12" t="s">
        <v>355</v>
      </c>
      <c r="E304" s="14" t="s">
        <v>409</v>
      </c>
      <c r="F304" s="21" t="s">
        <v>1054</v>
      </c>
      <c r="G304" s="12" t="s">
        <v>364</v>
      </c>
      <c r="H304" s="12" t="s">
        <v>363</v>
      </c>
      <c r="I304" s="12" t="s">
        <v>367</v>
      </c>
      <c r="J304" s="14" t="s">
        <v>409</v>
      </c>
      <c r="K304" s="12" t="s">
        <v>358</v>
      </c>
      <c r="L304" s="13" t="s">
        <v>358</v>
      </c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</row>
    <row r="305" spans="1:115" s="1" customFormat="1" x14ac:dyDescent="0.25">
      <c r="A305" s="12" t="s">
        <v>403</v>
      </c>
      <c r="B305" s="12" t="s">
        <v>357</v>
      </c>
      <c r="C305" s="12" t="s">
        <v>356</v>
      </c>
      <c r="D305" s="12" t="s">
        <v>355</v>
      </c>
      <c r="E305" s="14" t="s">
        <v>409</v>
      </c>
      <c r="F305" s="21" t="s">
        <v>1052</v>
      </c>
      <c r="G305" s="12" t="s">
        <v>364</v>
      </c>
      <c r="H305" s="12" t="s">
        <v>363</v>
      </c>
      <c r="I305" s="12" t="s">
        <v>367</v>
      </c>
      <c r="J305" s="14" t="s">
        <v>409</v>
      </c>
      <c r="K305" s="12" t="s">
        <v>358</v>
      </c>
      <c r="L305" s="13" t="s">
        <v>358</v>
      </c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</row>
    <row r="306" spans="1:115" s="1" customFormat="1" x14ac:dyDescent="0.25">
      <c r="A306" s="12" t="s">
        <v>404</v>
      </c>
      <c r="B306" s="12" t="s">
        <v>357</v>
      </c>
      <c r="C306" s="12" t="s">
        <v>356</v>
      </c>
      <c r="D306" s="12" t="s">
        <v>355</v>
      </c>
      <c r="E306" s="14" t="s">
        <v>409</v>
      </c>
      <c r="F306" s="21" t="s">
        <v>1053</v>
      </c>
      <c r="G306" s="12" t="s">
        <v>364</v>
      </c>
      <c r="H306" s="12" t="s">
        <v>363</v>
      </c>
      <c r="I306" s="12" t="s">
        <v>367</v>
      </c>
      <c r="J306" s="14" t="s">
        <v>409</v>
      </c>
      <c r="K306" s="12" t="s">
        <v>358</v>
      </c>
      <c r="L306" s="13" t="s">
        <v>358</v>
      </c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</row>
    <row r="307" spans="1:115" s="1" customFormat="1" x14ac:dyDescent="0.25">
      <c r="A307" s="12" t="s">
        <v>405</v>
      </c>
      <c r="B307" s="12" t="s">
        <v>357</v>
      </c>
      <c r="C307" s="12" t="s">
        <v>356</v>
      </c>
      <c r="D307" s="12" t="s">
        <v>355</v>
      </c>
      <c r="E307" s="14" t="s">
        <v>409</v>
      </c>
      <c r="F307" s="21" t="s">
        <v>1055</v>
      </c>
      <c r="G307" s="12" t="s">
        <v>364</v>
      </c>
      <c r="H307" s="12" t="s">
        <v>363</v>
      </c>
      <c r="I307" s="12" t="s">
        <v>367</v>
      </c>
      <c r="J307" s="14" t="s">
        <v>409</v>
      </c>
      <c r="K307" s="12" t="s">
        <v>358</v>
      </c>
      <c r="L307" s="13" t="s">
        <v>358</v>
      </c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</row>
    <row r="308" spans="1:115" s="1" customFormat="1" x14ac:dyDescent="0.25">
      <c r="A308" s="12" t="s">
        <v>406</v>
      </c>
      <c r="B308" s="12" t="s">
        <v>357</v>
      </c>
      <c r="C308" s="12" t="s">
        <v>356</v>
      </c>
      <c r="D308" s="12" t="s">
        <v>355</v>
      </c>
      <c r="E308" s="14" t="s">
        <v>409</v>
      </c>
      <c r="F308" s="21" t="s">
        <v>1056</v>
      </c>
      <c r="G308" s="12" t="s">
        <v>364</v>
      </c>
      <c r="H308" s="12" t="s">
        <v>363</v>
      </c>
      <c r="I308" s="12" t="s">
        <v>367</v>
      </c>
      <c r="J308" s="14" t="s">
        <v>409</v>
      </c>
      <c r="K308" s="12" t="s">
        <v>358</v>
      </c>
      <c r="L308" s="13" t="s">
        <v>358</v>
      </c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</row>
    <row r="309" spans="1:115" s="1" customFormat="1" x14ac:dyDescent="0.25">
      <c r="A309" s="12" t="s">
        <v>407</v>
      </c>
      <c r="B309" s="12" t="s">
        <v>357</v>
      </c>
      <c r="C309" s="12" t="s">
        <v>356</v>
      </c>
      <c r="D309" s="12" t="s">
        <v>355</v>
      </c>
      <c r="E309" s="14" t="s">
        <v>409</v>
      </c>
      <c r="F309" s="21" t="s">
        <v>1057</v>
      </c>
      <c r="G309" s="12" t="s">
        <v>364</v>
      </c>
      <c r="H309" s="12" t="s">
        <v>363</v>
      </c>
      <c r="I309" s="12" t="s">
        <v>367</v>
      </c>
      <c r="J309" s="14" t="s">
        <v>409</v>
      </c>
      <c r="K309" s="12" t="s">
        <v>358</v>
      </c>
      <c r="L309" s="13" t="s">
        <v>358</v>
      </c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</row>
    <row r="310" spans="1:115" s="1" customFormat="1" x14ac:dyDescent="0.25">
      <c r="A310" s="12" t="s">
        <v>408</v>
      </c>
      <c r="B310" s="12" t="s">
        <v>357</v>
      </c>
      <c r="C310" s="12" t="s">
        <v>356</v>
      </c>
      <c r="D310" s="12" t="s">
        <v>355</v>
      </c>
      <c r="E310" s="14" t="s">
        <v>409</v>
      </c>
      <c r="F310" s="21" t="s">
        <v>1058</v>
      </c>
      <c r="G310" s="12" t="s">
        <v>364</v>
      </c>
      <c r="H310" s="12" t="s">
        <v>363</v>
      </c>
      <c r="I310" s="12" t="s">
        <v>367</v>
      </c>
      <c r="J310" s="14" t="s">
        <v>409</v>
      </c>
      <c r="K310" s="12" t="s">
        <v>358</v>
      </c>
      <c r="L310" s="13" t="s">
        <v>358</v>
      </c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</row>
    <row r="311" spans="1:115" s="1" customFormat="1" x14ac:dyDescent="0.25">
      <c r="A311" s="12" t="s">
        <v>410</v>
      </c>
      <c r="B311" s="12" t="s">
        <v>357</v>
      </c>
      <c r="C311" s="12" t="s">
        <v>356</v>
      </c>
      <c r="D311" s="12" t="s">
        <v>355</v>
      </c>
      <c r="E311" s="14" t="s">
        <v>417</v>
      </c>
      <c r="F311" s="21" t="s">
        <v>1054</v>
      </c>
      <c r="G311" s="12" t="s">
        <v>364</v>
      </c>
      <c r="H311" s="12" t="s">
        <v>363</v>
      </c>
      <c r="I311" s="12" t="s">
        <v>367</v>
      </c>
      <c r="J311" s="14" t="s">
        <v>417</v>
      </c>
      <c r="K311" s="12" t="s">
        <v>358</v>
      </c>
      <c r="L311" s="13" t="s">
        <v>358</v>
      </c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</row>
    <row r="312" spans="1:115" s="1" customFormat="1" x14ac:dyDescent="0.25">
      <c r="A312" s="12" t="s">
        <v>411</v>
      </c>
      <c r="B312" s="12" t="s">
        <v>357</v>
      </c>
      <c r="C312" s="12" t="s">
        <v>356</v>
      </c>
      <c r="D312" s="12" t="s">
        <v>355</v>
      </c>
      <c r="E312" s="14" t="s">
        <v>417</v>
      </c>
      <c r="F312" s="21" t="s">
        <v>1052</v>
      </c>
      <c r="G312" s="12" t="s">
        <v>364</v>
      </c>
      <c r="H312" s="12" t="s">
        <v>363</v>
      </c>
      <c r="I312" s="12" t="s">
        <v>367</v>
      </c>
      <c r="J312" s="14" t="s">
        <v>417</v>
      </c>
      <c r="K312" s="12" t="s">
        <v>358</v>
      </c>
      <c r="L312" s="13" t="s">
        <v>358</v>
      </c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</row>
    <row r="313" spans="1:115" s="1" customFormat="1" x14ac:dyDescent="0.25">
      <c r="A313" s="12" t="s">
        <v>412</v>
      </c>
      <c r="B313" s="12" t="s">
        <v>357</v>
      </c>
      <c r="C313" s="12" t="s">
        <v>356</v>
      </c>
      <c r="D313" s="12" t="s">
        <v>355</v>
      </c>
      <c r="E313" s="14" t="s">
        <v>417</v>
      </c>
      <c r="F313" s="21" t="s">
        <v>1053</v>
      </c>
      <c r="G313" s="12" t="s">
        <v>364</v>
      </c>
      <c r="H313" s="12" t="s">
        <v>363</v>
      </c>
      <c r="I313" s="12" t="s">
        <v>367</v>
      </c>
      <c r="J313" s="14" t="s">
        <v>417</v>
      </c>
      <c r="K313" s="12" t="s">
        <v>358</v>
      </c>
      <c r="L313" s="13" t="s">
        <v>358</v>
      </c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</row>
    <row r="314" spans="1:115" s="1" customFormat="1" x14ac:dyDescent="0.25">
      <c r="A314" s="12" t="s">
        <v>413</v>
      </c>
      <c r="B314" s="12" t="s">
        <v>357</v>
      </c>
      <c r="C314" s="12" t="s">
        <v>356</v>
      </c>
      <c r="D314" s="12" t="s">
        <v>355</v>
      </c>
      <c r="E314" s="14" t="s">
        <v>417</v>
      </c>
      <c r="F314" s="21" t="s">
        <v>1055</v>
      </c>
      <c r="G314" s="12" t="s">
        <v>364</v>
      </c>
      <c r="H314" s="12" t="s">
        <v>363</v>
      </c>
      <c r="I314" s="12" t="s">
        <v>367</v>
      </c>
      <c r="J314" s="14" t="s">
        <v>417</v>
      </c>
      <c r="K314" s="12" t="s">
        <v>358</v>
      </c>
      <c r="L314" s="13" t="s">
        <v>358</v>
      </c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</row>
    <row r="315" spans="1:115" s="1" customFormat="1" x14ac:dyDescent="0.25">
      <c r="A315" s="12" t="s">
        <v>414</v>
      </c>
      <c r="B315" s="12" t="s">
        <v>357</v>
      </c>
      <c r="C315" s="12" t="s">
        <v>356</v>
      </c>
      <c r="D315" s="12" t="s">
        <v>355</v>
      </c>
      <c r="E315" s="14" t="s">
        <v>417</v>
      </c>
      <c r="F315" s="21" t="s">
        <v>1056</v>
      </c>
      <c r="G315" s="12" t="s">
        <v>364</v>
      </c>
      <c r="H315" s="12" t="s">
        <v>363</v>
      </c>
      <c r="I315" s="12" t="s">
        <v>367</v>
      </c>
      <c r="J315" s="14" t="s">
        <v>417</v>
      </c>
      <c r="K315" s="12" t="s">
        <v>358</v>
      </c>
      <c r="L315" s="13" t="s">
        <v>358</v>
      </c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</row>
    <row r="316" spans="1:115" s="1" customFormat="1" x14ac:dyDescent="0.25">
      <c r="A316" s="12" t="s">
        <v>415</v>
      </c>
      <c r="B316" s="12" t="s">
        <v>357</v>
      </c>
      <c r="C316" s="12" t="s">
        <v>356</v>
      </c>
      <c r="D316" s="12" t="s">
        <v>355</v>
      </c>
      <c r="E316" s="14" t="s">
        <v>417</v>
      </c>
      <c r="F316" s="21" t="s">
        <v>1057</v>
      </c>
      <c r="G316" s="12" t="s">
        <v>364</v>
      </c>
      <c r="H316" s="12" t="s">
        <v>363</v>
      </c>
      <c r="I316" s="12" t="s">
        <v>367</v>
      </c>
      <c r="J316" s="14" t="s">
        <v>417</v>
      </c>
      <c r="K316" s="12" t="s">
        <v>358</v>
      </c>
      <c r="L316" s="13" t="s">
        <v>358</v>
      </c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</row>
    <row r="317" spans="1:115" s="1" customFormat="1" x14ac:dyDescent="0.25">
      <c r="A317" s="12" t="s">
        <v>416</v>
      </c>
      <c r="B317" s="12" t="s">
        <v>357</v>
      </c>
      <c r="C317" s="12" t="s">
        <v>356</v>
      </c>
      <c r="D317" s="12" t="s">
        <v>355</v>
      </c>
      <c r="E317" s="14" t="s">
        <v>417</v>
      </c>
      <c r="F317" s="21" t="s">
        <v>1058</v>
      </c>
      <c r="G317" s="12" t="s">
        <v>364</v>
      </c>
      <c r="H317" s="12" t="s">
        <v>363</v>
      </c>
      <c r="I317" s="12" t="s">
        <v>367</v>
      </c>
      <c r="J317" s="14" t="s">
        <v>417</v>
      </c>
      <c r="K317" s="12" t="s">
        <v>358</v>
      </c>
      <c r="L317" s="13" t="s">
        <v>358</v>
      </c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</row>
    <row r="318" spans="1:115" s="1" customFormat="1" x14ac:dyDescent="0.25">
      <c r="A318" s="12" t="s">
        <v>418</v>
      </c>
      <c r="B318" s="12" t="s">
        <v>357</v>
      </c>
      <c r="C318" s="12" t="s">
        <v>356</v>
      </c>
      <c r="D318" s="12" t="s">
        <v>355</v>
      </c>
      <c r="E318" s="14" t="s">
        <v>423</v>
      </c>
      <c r="F318" s="21" t="s">
        <v>1061</v>
      </c>
      <c r="G318" s="12" t="s">
        <v>364</v>
      </c>
      <c r="H318" s="12" t="s">
        <v>363</v>
      </c>
      <c r="I318" s="12" t="s">
        <v>367</v>
      </c>
      <c r="J318" s="14" t="s">
        <v>423</v>
      </c>
      <c r="K318" s="12" t="s">
        <v>358</v>
      </c>
      <c r="L318" s="13" t="s">
        <v>358</v>
      </c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</row>
    <row r="319" spans="1:115" s="1" customFormat="1" x14ac:dyDescent="0.25">
      <c r="A319" s="12" t="s">
        <v>419</v>
      </c>
      <c r="B319" s="12" t="s">
        <v>357</v>
      </c>
      <c r="C319" s="12" t="s">
        <v>356</v>
      </c>
      <c r="D319" s="12" t="s">
        <v>355</v>
      </c>
      <c r="E319" s="14" t="s">
        <v>423</v>
      </c>
      <c r="F319" s="21" t="s">
        <v>1062</v>
      </c>
      <c r="G319" s="12" t="s">
        <v>364</v>
      </c>
      <c r="H319" s="12" t="s">
        <v>363</v>
      </c>
      <c r="I319" s="12" t="s">
        <v>367</v>
      </c>
      <c r="J319" s="14" t="s">
        <v>423</v>
      </c>
      <c r="K319" s="12" t="s">
        <v>358</v>
      </c>
      <c r="L319" s="13" t="s">
        <v>358</v>
      </c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</row>
    <row r="320" spans="1:115" s="1" customFormat="1" x14ac:dyDescent="0.25">
      <c r="A320" s="12" t="s">
        <v>420</v>
      </c>
      <c r="B320" s="12" t="s">
        <v>357</v>
      </c>
      <c r="C320" s="12" t="s">
        <v>356</v>
      </c>
      <c r="D320" s="12" t="s">
        <v>355</v>
      </c>
      <c r="E320" s="14" t="s">
        <v>423</v>
      </c>
      <c r="F320" s="21" t="s">
        <v>1063</v>
      </c>
      <c r="G320" s="12" t="s">
        <v>364</v>
      </c>
      <c r="H320" s="12" t="s">
        <v>363</v>
      </c>
      <c r="I320" s="12" t="s">
        <v>367</v>
      </c>
      <c r="J320" s="14" t="s">
        <v>423</v>
      </c>
      <c r="K320" s="12" t="s">
        <v>358</v>
      </c>
      <c r="L320" s="13" t="s">
        <v>358</v>
      </c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</row>
    <row r="321" spans="1:115" s="1" customFormat="1" x14ac:dyDescent="0.25">
      <c r="A321" s="12" t="s">
        <v>421</v>
      </c>
      <c r="B321" s="12" t="s">
        <v>357</v>
      </c>
      <c r="C321" s="12" t="s">
        <v>356</v>
      </c>
      <c r="D321" s="12" t="s">
        <v>355</v>
      </c>
      <c r="E321" s="14" t="s">
        <v>423</v>
      </c>
      <c r="F321" s="21" t="s">
        <v>1064</v>
      </c>
      <c r="G321" s="12" t="s">
        <v>364</v>
      </c>
      <c r="H321" s="12" t="s">
        <v>363</v>
      </c>
      <c r="I321" s="12" t="s">
        <v>367</v>
      </c>
      <c r="J321" s="14" t="s">
        <v>423</v>
      </c>
      <c r="K321" s="12" t="s">
        <v>358</v>
      </c>
      <c r="L321" s="13" t="s">
        <v>358</v>
      </c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</row>
    <row r="322" spans="1:115" s="1" customFormat="1" x14ac:dyDescent="0.25">
      <c r="A322" s="12" t="s">
        <v>422</v>
      </c>
      <c r="B322" s="12" t="s">
        <v>357</v>
      </c>
      <c r="C322" s="12" t="s">
        <v>356</v>
      </c>
      <c r="D322" s="12" t="s">
        <v>355</v>
      </c>
      <c r="E322" s="14" t="s">
        <v>423</v>
      </c>
      <c r="F322" s="21" t="s">
        <v>1065</v>
      </c>
      <c r="G322" s="12" t="s">
        <v>364</v>
      </c>
      <c r="H322" s="12" t="s">
        <v>363</v>
      </c>
      <c r="I322" s="12" t="s">
        <v>367</v>
      </c>
      <c r="J322" s="14" t="s">
        <v>423</v>
      </c>
      <c r="K322" s="12" t="s">
        <v>358</v>
      </c>
      <c r="L322" s="13" t="s">
        <v>358</v>
      </c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</row>
    <row r="323" spans="1:115" s="1" customFormat="1" x14ac:dyDescent="0.25">
      <c r="A323" s="12" t="s">
        <v>424</v>
      </c>
      <c r="B323" s="12" t="s">
        <v>357</v>
      </c>
      <c r="C323" s="12" t="s">
        <v>356</v>
      </c>
      <c r="D323" s="12" t="s">
        <v>355</v>
      </c>
      <c r="E323" s="14" t="s">
        <v>429</v>
      </c>
      <c r="F323" s="21" t="s">
        <v>1061</v>
      </c>
      <c r="G323" s="12" t="s">
        <v>364</v>
      </c>
      <c r="H323" s="12" t="s">
        <v>363</v>
      </c>
      <c r="I323" s="12" t="s">
        <v>367</v>
      </c>
      <c r="J323" s="14" t="s">
        <v>429</v>
      </c>
      <c r="K323" s="12" t="s">
        <v>358</v>
      </c>
      <c r="L323" s="13" t="s">
        <v>358</v>
      </c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</row>
    <row r="324" spans="1:115" s="1" customFormat="1" x14ac:dyDescent="0.25">
      <c r="A324" s="12" t="s">
        <v>425</v>
      </c>
      <c r="B324" s="12" t="s">
        <v>357</v>
      </c>
      <c r="C324" s="12" t="s">
        <v>356</v>
      </c>
      <c r="D324" s="12" t="s">
        <v>355</v>
      </c>
      <c r="E324" s="14" t="s">
        <v>429</v>
      </c>
      <c r="F324" s="21" t="s">
        <v>1062</v>
      </c>
      <c r="G324" s="12" t="s">
        <v>364</v>
      </c>
      <c r="H324" s="12" t="s">
        <v>363</v>
      </c>
      <c r="I324" s="12" t="s">
        <v>367</v>
      </c>
      <c r="J324" s="14" t="s">
        <v>429</v>
      </c>
      <c r="K324" s="12" t="s">
        <v>358</v>
      </c>
      <c r="L324" s="13" t="s">
        <v>358</v>
      </c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</row>
    <row r="325" spans="1:115" s="1" customFormat="1" x14ac:dyDescent="0.25">
      <c r="A325" s="12" t="s">
        <v>426</v>
      </c>
      <c r="B325" s="12" t="s">
        <v>357</v>
      </c>
      <c r="C325" s="12" t="s">
        <v>356</v>
      </c>
      <c r="D325" s="12" t="s">
        <v>355</v>
      </c>
      <c r="E325" s="14" t="s">
        <v>429</v>
      </c>
      <c r="F325" s="21" t="s">
        <v>1063</v>
      </c>
      <c r="G325" s="12" t="s">
        <v>364</v>
      </c>
      <c r="H325" s="12" t="s">
        <v>363</v>
      </c>
      <c r="I325" s="12" t="s">
        <v>367</v>
      </c>
      <c r="J325" s="14" t="s">
        <v>429</v>
      </c>
      <c r="K325" s="12" t="s">
        <v>358</v>
      </c>
      <c r="L325" s="13" t="s">
        <v>358</v>
      </c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</row>
    <row r="326" spans="1:115" s="1" customFormat="1" x14ac:dyDescent="0.25">
      <c r="A326" s="12" t="s">
        <v>427</v>
      </c>
      <c r="B326" s="12" t="s">
        <v>357</v>
      </c>
      <c r="C326" s="12" t="s">
        <v>356</v>
      </c>
      <c r="D326" s="12" t="s">
        <v>355</v>
      </c>
      <c r="E326" s="14" t="s">
        <v>429</v>
      </c>
      <c r="F326" s="21" t="s">
        <v>1064</v>
      </c>
      <c r="G326" s="12" t="s">
        <v>364</v>
      </c>
      <c r="H326" s="12" t="s">
        <v>363</v>
      </c>
      <c r="I326" s="12" t="s">
        <v>367</v>
      </c>
      <c r="J326" s="14" t="s">
        <v>429</v>
      </c>
      <c r="K326" s="12" t="s">
        <v>358</v>
      </c>
      <c r="L326" s="13" t="s">
        <v>358</v>
      </c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</row>
    <row r="327" spans="1:115" s="1" customFormat="1" x14ac:dyDescent="0.25">
      <c r="A327" s="12" t="s">
        <v>428</v>
      </c>
      <c r="B327" s="12" t="s">
        <v>357</v>
      </c>
      <c r="C327" s="12" t="s">
        <v>356</v>
      </c>
      <c r="D327" s="12" t="s">
        <v>355</v>
      </c>
      <c r="E327" s="14" t="s">
        <v>429</v>
      </c>
      <c r="F327" s="21" t="s">
        <v>1065</v>
      </c>
      <c r="G327" s="12" t="s">
        <v>364</v>
      </c>
      <c r="H327" s="12" t="s">
        <v>363</v>
      </c>
      <c r="I327" s="12" t="s">
        <v>367</v>
      </c>
      <c r="J327" s="14" t="s">
        <v>429</v>
      </c>
      <c r="K327" s="12" t="s">
        <v>358</v>
      </c>
      <c r="L327" s="13" t="s">
        <v>358</v>
      </c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</row>
    <row r="328" spans="1:115" s="1" customFormat="1" x14ac:dyDescent="0.25">
      <c r="A328" s="12" t="s">
        <v>430</v>
      </c>
      <c r="B328" s="12" t="s">
        <v>357</v>
      </c>
      <c r="C328" s="12" t="s">
        <v>356</v>
      </c>
      <c r="D328" s="12" t="s">
        <v>355</v>
      </c>
      <c r="E328" s="14" t="s">
        <v>435</v>
      </c>
      <c r="F328" s="21" t="s">
        <v>1061</v>
      </c>
      <c r="G328" s="12" t="s">
        <v>364</v>
      </c>
      <c r="H328" s="12" t="s">
        <v>363</v>
      </c>
      <c r="I328" s="12" t="s">
        <v>367</v>
      </c>
      <c r="J328" s="14" t="s">
        <v>435</v>
      </c>
      <c r="K328" s="12" t="s">
        <v>358</v>
      </c>
      <c r="L328" s="13" t="s">
        <v>358</v>
      </c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</row>
    <row r="329" spans="1:115" s="1" customFormat="1" x14ac:dyDescent="0.25">
      <c r="A329" s="12" t="s">
        <v>431</v>
      </c>
      <c r="B329" s="12" t="s">
        <v>357</v>
      </c>
      <c r="C329" s="12" t="s">
        <v>356</v>
      </c>
      <c r="D329" s="12" t="s">
        <v>355</v>
      </c>
      <c r="E329" s="14" t="s">
        <v>435</v>
      </c>
      <c r="F329" s="21" t="s">
        <v>1062</v>
      </c>
      <c r="G329" s="12" t="s">
        <v>364</v>
      </c>
      <c r="H329" s="12" t="s">
        <v>363</v>
      </c>
      <c r="I329" s="12" t="s">
        <v>367</v>
      </c>
      <c r="J329" s="14" t="s">
        <v>435</v>
      </c>
      <c r="K329" s="12" t="s">
        <v>358</v>
      </c>
      <c r="L329" s="13" t="s">
        <v>358</v>
      </c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</row>
    <row r="330" spans="1:115" s="1" customFormat="1" x14ac:dyDescent="0.25">
      <c r="A330" s="12" t="s">
        <v>432</v>
      </c>
      <c r="B330" s="12" t="s">
        <v>357</v>
      </c>
      <c r="C330" s="12" t="s">
        <v>356</v>
      </c>
      <c r="D330" s="12" t="s">
        <v>355</v>
      </c>
      <c r="E330" s="14" t="s">
        <v>435</v>
      </c>
      <c r="F330" s="21" t="s">
        <v>1063</v>
      </c>
      <c r="G330" s="12" t="s">
        <v>364</v>
      </c>
      <c r="H330" s="12" t="s">
        <v>363</v>
      </c>
      <c r="I330" s="12" t="s">
        <v>367</v>
      </c>
      <c r="J330" s="14" t="s">
        <v>435</v>
      </c>
      <c r="K330" s="12" t="s">
        <v>358</v>
      </c>
      <c r="L330" s="13" t="s">
        <v>358</v>
      </c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</row>
    <row r="331" spans="1:115" s="1" customFormat="1" x14ac:dyDescent="0.25">
      <c r="A331" s="12" t="s">
        <v>433</v>
      </c>
      <c r="B331" s="12" t="s">
        <v>357</v>
      </c>
      <c r="C331" s="12" t="s">
        <v>356</v>
      </c>
      <c r="D331" s="12" t="s">
        <v>355</v>
      </c>
      <c r="E331" s="14" t="s">
        <v>435</v>
      </c>
      <c r="F331" s="21" t="s">
        <v>1064</v>
      </c>
      <c r="G331" s="12" t="s">
        <v>364</v>
      </c>
      <c r="H331" s="12" t="s">
        <v>363</v>
      </c>
      <c r="I331" s="12" t="s">
        <v>367</v>
      </c>
      <c r="J331" s="14" t="s">
        <v>435</v>
      </c>
      <c r="K331" s="12" t="s">
        <v>358</v>
      </c>
      <c r="L331" s="13" t="s">
        <v>358</v>
      </c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</row>
    <row r="332" spans="1:115" s="1" customFormat="1" x14ac:dyDescent="0.25">
      <c r="A332" s="12" t="s">
        <v>434</v>
      </c>
      <c r="B332" s="12" t="s">
        <v>357</v>
      </c>
      <c r="C332" s="12" t="s">
        <v>356</v>
      </c>
      <c r="D332" s="12" t="s">
        <v>355</v>
      </c>
      <c r="E332" s="14" t="s">
        <v>435</v>
      </c>
      <c r="F332" s="21" t="s">
        <v>1065</v>
      </c>
      <c r="G332" s="12" t="s">
        <v>364</v>
      </c>
      <c r="H332" s="12" t="s">
        <v>363</v>
      </c>
      <c r="I332" s="12" t="s">
        <v>367</v>
      </c>
      <c r="J332" s="14" t="s">
        <v>435</v>
      </c>
      <c r="K332" s="12" t="s">
        <v>358</v>
      </c>
      <c r="L332" s="13" t="s">
        <v>358</v>
      </c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</row>
    <row r="333" spans="1:115" s="1" customFormat="1" x14ac:dyDescent="0.25">
      <c r="A333" s="12" t="s">
        <v>436</v>
      </c>
      <c r="B333" s="12" t="s">
        <v>357</v>
      </c>
      <c r="C333" s="12" t="s">
        <v>356</v>
      </c>
      <c r="D333" s="12" t="s">
        <v>355</v>
      </c>
      <c r="E333" s="14" t="s">
        <v>441</v>
      </c>
      <c r="F333" s="21" t="s">
        <v>1061</v>
      </c>
      <c r="G333" s="12" t="s">
        <v>364</v>
      </c>
      <c r="H333" s="12" t="s">
        <v>363</v>
      </c>
      <c r="I333" s="12" t="s">
        <v>367</v>
      </c>
      <c r="J333" s="14" t="s">
        <v>441</v>
      </c>
      <c r="K333" s="12" t="s">
        <v>358</v>
      </c>
      <c r="L333" s="13" t="s">
        <v>358</v>
      </c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</row>
    <row r="334" spans="1:115" s="1" customFormat="1" x14ac:dyDescent="0.25">
      <c r="A334" s="12" t="s">
        <v>437</v>
      </c>
      <c r="B334" s="12" t="s">
        <v>357</v>
      </c>
      <c r="C334" s="12" t="s">
        <v>356</v>
      </c>
      <c r="D334" s="12" t="s">
        <v>355</v>
      </c>
      <c r="E334" s="14" t="s">
        <v>441</v>
      </c>
      <c r="F334" s="21" t="s">
        <v>1062</v>
      </c>
      <c r="G334" s="12" t="s">
        <v>364</v>
      </c>
      <c r="H334" s="12" t="s">
        <v>363</v>
      </c>
      <c r="I334" s="12" t="s">
        <v>367</v>
      </c>
      <c r="J334" s="14" t="s">
        <v>441</v>
      </c>
      <c r="K334" s="12" t="s">
        <v>358</v>
      </c>
      <c r="L334" s="13" t="s">
        <v>358</v>
      </c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</row>
    <row r="335" spans="1:115" s="1" customFormat="1" x14ac:dyDescent="0.25">
      <c r="A335" s="12" t="s">
        <v>438</v>
      </c>
      <c r="B335" s="12" t="s">
        <v>357</v>
      </c>
      <c r="C335" s="12" t="s">
        <v>356</v>
      </c>
      <c r="D335" s="12" t="s">
        <v>355</v>
      </c>
      <c r="E335" s="14" t="s">
        <v>441</v>
      </c>
      <c r="F335" s="21" t="s">
        <v>1063</v>
      </c>
      <c r="G335" s="12" t="s">
        <v>364</v>
      </c>
      <c r="H335" s="12" t="s">
        <v>363</v>
      </c>
      <c r="I335" s="12" t="s">
        <v>367</v>
      </c>
      <c r="J335" s="14" t="s">
        <v>441</v>
      </c>
      <c r="K335" s="12" t="s">
        <v>358</v>
      </c>
      <c r="L335" s="13" t="s">
        <v>358</v>
      </c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</row>
    <row r="336" spans="1:115" s="1" customFormat="1" x14ac:dyDescent="0.25">
      <c r="A336" s="12" t="s">
        <v>439</v>
      </c>
      <c r="B336" s="12" t="s">
        <v>357</v>
      </c>
      <c r="C336" s="12" t="s">
        <v>356</v>
      </c>
      <c r="D336" s="12" t="s">
        <v>355</v>
      </c>
      <c r="E336" s="14" t="s">
        <v>441</v>
      </c>
      <c r="F336" s="21" t="s">
        <v>1064</v>
      </c>
      <c r="G336" s="12" t="s">
        <v>364</v>
      </c>
      <c r="H336" s="12" t="s">
        <v>363</v>
      </c>
      <c r="I336" s="12" t="s">
        <v>367</v>
      </c>
      <c r="J336" s="14" t="s">
        <v>441</v>
      </c>
      <c r="K336" s="12" t="s">
        <v>358</v>
      </c>
      <c r="L336" s="13" t="s">
        <v>358</v>
      </c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</row>
    <row r="337" spans="1:115" s="1" customFormat="1" x14ac:dyDescent="0.25">
      <c r="A337" s="12" t="s">
        <v>440</v>
      </c>
      <c r="B337" s="12" t="s">
        <v>357</v>
      </c>
      <c r="C337" s="12" t="s">
        <v>356</v>
      </c>
      <c r="D337" s="12" t="s">
        <v>355</v>
      </c>
      <c r="E337" s="14" t="s">
        <v>441</v>
      </c>
      <c r="F337" s="21" t="s">
        <v>1065</v>
      </c>
      <c r="G337" s="12" t="s">
        <v>364</v>
      </c>
      <c r="H337" s="12" t="s">
        <v>363</v>
      </c>
      <c r="I337" s="12" t="s">
        <v>367</v>
      </c>
      <c r="J337" s="14" t="s">
        <v>441</v>
      </c>
      <c r="K337" s="12" t="s">
        <v>358</v>
      </c>
      <c r="L337" s="13" t="s">
        <v>358</v>
      </c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</row>
    <row r="338" spans="1:115" s="1" customFormat="1" x14ac:dyDescent="0.25">
      <c r="A338" s="12" t="s">
        <v>442</v>
      </c>
      <c r="B338" s="12" t="s">
        <v>357</v>
      </c>
      <c r="C338" s="12" t="s">
        <v>356</v>
      </c>
      <c r="D338" s="12" t="s">
        <v>355</v>
      </c>
      <c r="E338" s="14" t="s">
        <v>447</v>
      </c>
      <c r="F338" s="21" t="s">
        <v>1061</v>
      </c>
      <c r="G338" s="12" t="s">
        <v>364</v>
      </c>
      <c r="H338" s="12" t="s">
        <v>363</v>
      </c>
      <c r="I338" s="12" t="s">
        <v>367</v>
      </c>
      <c r="J338" s="14" t="s">
        <v>447</v>
      </c>
      <c r="K338" s="12" t="s">
        <v>358</v>
      </c>
      <c r="L338" s="13" t="s">
        <v>358</v>
      </c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</row>
    <row r="339" spans="1:115" s="1" customFormat="1" x14ac:dyDescent="0.25">
      <c r="A339" s="12" t="s">
        <v>443</v>
      </c>
      <c r="B339" s="12" t="s">
        <v>357</v>
      </c>
      <c r="C339" s="12" t="s">
        <v>356</v>
      </c>
      <c r="D339" s="12" t="s">
        <v>355</v>
      </c>
      <c r="E339" s="14" t="s">
        <v>447</v>
      </c>
      <c r="F339" s="21" t="s">
        <v>1062</v>
      </c>
      <c r="G339" s="12" t="s">
        <v>364</v>
      </c>
      <c r="H339" s="12" t="s">
        <v>363</v>
      </c>
      <c r="I339" s="12" t="s">
        <v>367</v>
      </c>
      <c r="J339" s="14" t="s">
        <v>447</v>
      </c>
      <c r="K339" s="12" t="s">
        <v>358</v>
      </c>
      <c r="L339" s="13" t="s">
        <v>358</v>
      </c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</row>
    <row r="340" spans="1:115" s="1" customFormat="1" x14ac:dyDescent="0.25">
      <c r="A340" s="12" t="s">
        <v>444</v>
      </c>
      <c r="B340" s="12" t="s">
        <v>357</v>
      </c>
      <c r="C340" s="12" t="s">
        <v>356</v>
      </c>
      <c r="D340" s="12" t="s">
        <v>355</v>
      </c>
      <c r="E340" s="14" t="s">
        <v>447</v>
      </c>
      <c r="F340" s="21" t="s">
        <v>1063</v>
      </c>
      <c r="G340" s="12" t="s">
        <v>364</v>
      </c>
      <c r="H340" s="12" t="s">
        <v>363</v>
      </c>
      <c r="I340" s="12" t="s">
        <v>367</v>
      </c>
      <c r="J340" s="14" t="s">
        <v>447</v>
      </c>
      <c r="K340" s="12" t="s">
        <v>358</v>
      </c>
      <c r="L340" s="13" t="s">
        <v>358</v>
      </c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</row>
    <row r="341" spans="1:115" s="1" customFormat="1" x14ac:dyDescent="0.25">
      <c r="A341" s="12" t="s">
        <v>445</v>
      </c>
      <c r="B341" s="12" t="s">
        <v>357</v>
      </c>
      <c r="C341" s="12" t="s">
        <v>356</v>
      </c>
      <c r="D341" s="12" t="s">
        <v>355</v>
      </c>
      <c r="E341" s="14" t="s">
        <v>447</v>
      </c>
      <c r="F341" s="21" t="s">
        <v>1064</v>
      </c>
      <c r="G341" s="12" t="s">
        <v>364</v>
      </c>
      <c r="H341" s="12" t="s">
        <v>363</v>
      </c>
      <c r="I341" s="12" t="s">
        <v>367</v>
      </c>
      <c r="J341" s="14" t="s">
        <v>447</v>
      </c>
      <c r="K341" s="12" t="s">
        <v>358</v>
      </c>
      <c r="L341" s="13" t="s">
        <v>358</v>
      </c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</row>
    <row r="342" spans="1:115" s="1" customFormat="1" x14ac:dyDescent="0.25">
      <c r="A342" s="12" t="s">
        <v>446</v>
      </c>
      <c r="B342" s="12" t="s">
        <v>357</v>
      </c>
      <c r="C342" s="12" t="s">
        <v>356</v>
      </c>
      <c r="D342" s="12" t="s">
        <v>355</v>
      </c>
      <c r="E342" s="14" t="s">
        <v>447</v>
      </c>
      <c r="F342" s="21" t="s">
        <v>1065</v>
      </c>
      <c r="G342" s="12" t="s">
        <v>364</v>
      </c>
      <c r="H342" s="12" t="s">
        <v>363</v>
      </c>
      <c r="I342" s="12" t="s">
        <v>367</v>
      </c>
      <c r="J342" s="14" t="s">
        <v>447</v>
      </c>
      <c r="K342" s="12" t="s">
        <v>358</v>
      </c>
      <c r="L342" s="13" t="s">
        <v>358</v>
      </c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</row>
    <row r="343" spans="1:115" s="1" customFormat="1" x14ac:dyDescent="0.25">
      <c r="A343" s="12" t="s">
        <v>448</v>
      </c>
      <c r="B343" s="12" t="s">
        <v>357</v>
      </c>
      <c r="C343" s="12" t="s">
        <v>356</v>
      </c>
      <c r="D343" s="12" t="s">
        <v>355</v>
      </c>
      <c r="E343" s="14" t="s">
        <v>453</v>
      </c>
      <c r="F343" s="21" t="s">
        <v>1061</v>
      </c>
      <c r="G343" s="12" t="s">
        <v>364</v>
      </c>
      <c r="H343" s="12" t="s">
        <v>363</v>
      </c>
      <c r="I343" s="12" t="s">
        <v>367</v>
      </c>
      <c r="J343" s="14" t="s">
        <v>453</v>
      </c>
      <c r="K343" s="12" t="s">
        <v>358</v>
      </c>
      <c r="L343" s="13" t="s">
        <v>358</v>
      </c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</row>
    <row r="344" spans="1:115" s="1" customFormat="1" x14ac:dyDescent="0.25">
      <c r="A344" s="12" t="s">
        <v>449</v>
      </c>
      <c r="B344" s="12" t="s">
        <v>357</v>
      </c>
      <c r="C344" s="12" t="s">
        <v>356</v>
      </c>
      <c r="D344" s="12" t="s">
        <v>355</v>
      </c>
      <c r="E344" s="14" t="s">
        <v>453</v>
      </c>
      <c r="F344" s="21" t="s">
        <v>1062</v>
      </c>
      <c r="G344" s="12" t="s">
        <v>364</v>
      </c>
      <c r="H344" s="12" t="s">
        <v>363</v>
      </c>
      <c r="I344" s="12" t="s">
        <v>367</v>
      </c>
      <c r="J344" s="14" t="s">
        <v>453</v>
      </c>
      <c r="K344" s="12" t="s">
        <v>358</v>
      </c>
      <c r="L344" s="13" t="s">
        <v>358</v>
      </c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</row>
    <row r="345" spans="1:115" s="1" customFormat="1" x14ac:dyDescent="0.25">
      <c r="A345" s="12" t="s">
        <v>450</v>
      </c>
      <c r="B345" s="12" t="s">
        <v>357</v>
      </c>
      <c r="C345" s="12" t="s">
        <v>356</v>
      </c>
      <c r="D345" s="12" t="s">
        <v>355</v>
      </c>
      <c r="E345" s="14" t="s">
        <v>453</v>
      </c>
      <c r="F345" s="21" t="s">
        <v>1063</v>
      </c>
      <c r="G345" s="12" t="s">
        <v>364</v>
      </c>
      <c r="H345" s="12" t="s">
        <v>363</v>
      </c>
      <c r="I345" s="12" t="s">
        <v>367</v>
      </c>
      <c r="J345" s="14" t="s">
        <v>453</v>
      </c>
      <c r="K345" s="12" t="s">
        <v>358</v>
      </c>
      <c r="L345" s="13" t="s">
        <v>358</v>
      </c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</row>
    <row r="346" spans="1:115" s="1" customFormat="1" x14ac:dyDescent="0.25">
      <c r="A346" s="12" t="s">
        <v>451</v>
      </c>
      <c r="B346" s="12" t="s">
        <v>357</v>
      </c>
      <c r="C346" s="12" t="s">
        <v>356</v>
      </c>
      <c r="D346" s="12" t="s">
        <v>355</v>
      </c>
      <c r="E346" s="14" t="s">
        <v>453</v>
      </c>
      <c r="F346" s="21" t="s">
        <v>1064</v>
      </c>
      <c r="G346" s="12" t="s">
        <v>364</v>
      </c>
      <c r="H346" s="12" t="s">
        <v>363</v>
      </c>
      <c r="I346" s="12" t="s">
        <v>367</v>
      </c>
      <c r="J346" s="14" t="s">
        <v>453</v>
      </c>
      <c r="K346" s="12" t="s">
        <v>358</v>
      </c>
      <c r="L346" s="13" t="s">
        <v>358</v>
      </c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</row>
    <row r="347" spans="1:115" s="1" customFormat="1" x14ac:dyDescent="0.25">
      <c r="A347" s="12" t="s">
        <v>452</v>
      </c>
      <c r="B347" s="12" t="s">
        <v>357</v>
      </c>
      <c r="C347" s="12" t="s">
        <v>356</v>
      </c>
      <c r="D347" s="12" t="s">
        <v>355</v>
      </c>
      <c r="E347" s="14" t="s">
        <v>453</v>
      </c>
      <c r="F347" s="21" t="s">
        <v>1065</v>
      </c>
      <c r="G347" s="12" t="s">
        <v>364</v>
      </c>
      <c r="H347" s="12" t="s">
        <v>363</v>
      </c>
      <c r="I347" s="12" t="s">
        <v>367</v>
      </c>
      <c r="J347" s="14" t="s">
        <v>453</v>
      </c>
      <c r="K347" s="12" t="s">
        <v>358</v>
      </c>
      <c r="L347" s="13" t="s">
        <v>358</v>
      </c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</row>
    <row r="348" spans="1:115" s="1" customFormat="1" x14ac:dyDescent="0.25">
      <c r="A348" s="12" t="s">
        <v>454</v>
      </c>
      <c r="B348" s="12" t="s">
        <v>357</v>
      </c>
      <c r="C348" s="12" t="s">
        <v>356</v>
      </c>
      <c r="D348" s="12" t="s">
        <v>355</v>
      </c>
      <c r="E348" s="14" t="s">
        <v>463</v>
      </c>
      <c r="F348" s="21" t="s">
        <v>1054</v>
      </c>
      <c r="G348" s="12" t="s">
        <v>364</v>
      </c>
      <c r="H348" s="12" t="s">
        <v>363</v>
      </c>
      <c r="I348" s="12" t="s">
        <v>367</v>
      </c>
      <c r="J348" s="14" t="s">
        <v>463</v>
      </c>
      <c r="K348" s="12" t="s">
        <v>358</v>
      </c>
      <c r="L348" s="13" t="s">
        <v>358</v>
      </c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</row>
    <row r="349" spans="1:115" s="1" customFormat="1" x14ac:dyDescent="0.25">
      <c r="A349" s="12" t="s">
        <v>455</v>
      </c>
      <c r="B349" s="12" t="s">
        <v>357</v>
      </c>
      <c r="C349" s="12" t="s">
        <v>356</v>
      </c>
      <c r="D349" s="12" t="s">
        <v>355</v>
      </c>
      <c r="E349" s="14" t="s">
        <v>463</v>
      </c>
      <c r="F349" s="21" t="s">
        <v>1052</v>
      </c>
      <c r="G349" s="12" t="s">
        <v>364</v>
      </c>
      <c r="H349" s="12" t="s">
        <v>363</v>
      </c>
      <c r="I349" s="12" t="s">
        <v>367</v>
      </c>
      <c r="J349" s="14" t="s">
        <v>463</v>
      </c>
      <c r="K349" s="12" t="s">
        <v>358</v>
      </c>
      <c r="L349" s="13" t="s">
        <v>358</v>
      </c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</row>
    <row r="350" spans="1:115" s="1" customFormat="1" x14ac:dyDescent="0.25">
      <c r="A350" s="12" t="s">
        <v>456</v>
      </c>
      <c r="B350" s="12" t="s">
        <v>357</v>
      </c>
      <c r="C350" s="12" t="s">
        <v>356</v>
      </c>
      <c r="D350" s="12" t="s">
        <v>355</v>
      </c>
      <c r="E350" s="14" t="s">
        <v>463</v>
      </c>
      <c r="F350" s="21" t="s">
        <v>1053</v>
      </c>
      <c r="G350" s="12" t="s">
        <v>364</v>
      </c>
      <c r="H350" s="12" t="s">
        <v>363</v>
      </c>
      <c r="I350" s="12" t="s">
        <v>367</v>
      </c>
      <c r="J350" s="14" t="s">
        <v>463</v>
      </c>
      <c r="K350" s="12" t="s">
        <v>358</v>
      </c>
      <c r="L350" s="13" t="s">
        <v>358</v>
      </c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</row>
    <row r="351" spans="1:115" s="1" customFormat="1" x14ac:dyDescent="0.25">
      <c r="A351" s="12" t="s">
        <v>457</v>
      </c>
      <c r="B351" s="12" t="s">
        <v>357</v>
      </c>
      <c r="C351" s="12" t="s">
        <v>356</v>
      </c>
      <c r="D351" s="12" t="s">
        <v>355</v>
      </c>
      <c r="E351" s="14" t="s">
        <v>463</v>
      </c>
      <c r="F351" s="21" t="s">
        <v>1055</v>
      </c>
      <c r="G351" s="12" t="s">
        <v>364</v>
      </c>
      <c r="H351" s="12" t="s">
        <v>363</v>
      </c>
      <c r="I351" s="12" t="s">
        <v>367</v>
      </c>
      <c r="J351" s="14" t="s">
        <v>463</v>
      </c>
      <c r="K351" s="12" t="s">
        <v>358</v>
      </c>
      <c r="L351" s="13" t="s">
        <v>358</v>
      </c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</row>
    <row r="352" spans="1:115" s="1" customFormat="1" x14ac:dyDescent="0.25">
      <c r="A352" s="12" t="s">
        <v>458</v>
      </c>
      <c r="B352" s="12" t="s">
        <v>357</v>
      </c>
      <c r="C352" s="12" t="s">
        <v>356</v>
      </c>
      <c r="D352" s="12" t="s">
        <v>355</v>
      </c>
      <c r="E352" s="14" t="s">
        <v>463</v>
      </c>
      <c r="F352" s="21" t="s">
        <v>1056</v>
      </c>
      <c r="G352" s="12" t="s">
        <v>364</v>
      </c>
      <c r="H352" s="12" t="s">
        <v>363</v>
      </c>
      <c r="I352" s="12" t="s">
        <v>367</v>
      </c>
      <c r="J352" s="14" t="s">
        <v>463</v>
      </c>
      <c r="K352" s="12" t="s">
        <v>358</v>
      </c>
      <c r="L352" s="13" t="s">
        <v>358</v>
      </c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</row>
    <row r="353" spans="1:115" s="1" customFormat="1" x14ac:dyDescent="0.25">
      <c r="A353" s="12" t="s">
        <v>459</v>
      </c>
      <c r="B353" s="12" t="s">
        <v>357</v>
      </c>
      <c r="C353" s="12" t="s">
        <v>356</v>
      </c>
      <c r="D353" s="12" t="s">
        <v>355</v>
      </c>
      <c r="E353" s="14" t="s">
        <v>463</v>
      </c>
      <c r="F353" s="21" t="s">
        <v>1057</v>
      </c>
      <c r="G353" s="12" t="s">
        <v>364</v>
      </c>
      <c r="H353" s="12" t="s">
        <v>363</v>
      </c>
      <c r="I353" s="12" t="s">
        <v>367</v>
      </c>
      <c r="J353" s="14" t="s">
        <v>463</v>
      </c>
      <c r="K353" s="12" t="s">
        <v>358</v>
      </c>
      <c r="L353" s="13" t="s">
        <v>358</v>
      </c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</row>
    <row r="354" spans="1:115" s="1" customFormat="1" x14ac:dyDescent="0.25">
      <c r="A354" s="12" t="s">
        <v>460</v>
      </c>
      <c r="B354" s="12" t="s">
        <v>357</v>
      </c>
      <c r="C354" s="12" t="s">
        <v>356</v>
      </c>
      <c r="D354" s="12" t="s">
        <v>355</v>
      </c>
      <c r="E354" s="14" t="s">
        <v>463</v>
      </c>
      <c r="F354" s="21" t="s">
        <v>1058</v>
      </c>
      <c r="G354" s="12" t="s">
        <v>364</v>
      </c>
      <c r="H354" s="12" t="s">
        <v>363</v>
      </c>
      <c r="I354" s="12" t="s">
        <v>367</v>
      </c>
      <c r="J354" s="14" t="s">
        <v>463</v>
      </c>
      <c r="K354" s="12" t="s">
        <v>358</v>
      </c>
      <c r="L354" s="13" t="s">
        <v>358</v>
      </c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</row>
    <row r="355" spans="1:115" s="1" customFormat="1" x14ac:dyDescent="0.25">
      <c r="A355" s="12" t="s">
        <v>461</v>
      </c>
      <c r="B355" s="12" t="s">
        <v>357</v>
      </c>
      <c r="C355" s="12" t="s">
        <v>356</v>
      </c>
      <c r="D355" s="12" t="s">
        <v>355</v>
      </c>
      <c r="E355" s="14" t="s">
        <v>463</v>
      </c>
      <c r="F355" s="21" t="s">
        <v>1059</v>
      </c>
      <c r="G355" s="12" t="s">
        <v>364</v>
      </c>
      <c r="H355" s="12" t="s">
        <v>363</v>
      </c>
      <c r="I355" s="12" t="s">
        <v>367</v>
      </c>
      <c r="J355" s="14" t="s">
        <v>463</v>
      </c>
      <c r="K355" s="12" t="s">
        <v>358</v>
      </c>
      <c r="L355" s="13" t="s">
        <v>358</v>
      </c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</row>
    <row r="356" spans="1:115" s="1" customFormat="1" x14ac:dyDescent="0.25">
      <c r="A356" s="12" t="s">
        <v>462</v>
      </c>
      <c r="B356" s="12" t="s">
        <v>357</v>
      </c>
      <c r="C356" s="12" t="s">
        <v>356</v>
      </c>
      <c r="D356" s="12" t="s">
        <v>355</v>
      </c>
      <c r="E356" s="14" t="s">
        <v>463</v>
      </c>
      <c r="F356" s="21" t="s">
        <v>1060</v>
      </c>
      <c r="G356" s="12" t="s">
        <v>364</v>
      </c>
      <c r="H356" s="12" t="s">
        <v>363</v>
      </c>
      <c r="I356" s="12" t="s">
        <v>367</v>
      </c>
      <c r="J356" s="14" t="s">
        <v>463</v>
      </c>
      <c r="K356" s="12" t="s">
        <v>358</v>
      </c>
      <c r="L356" s="13" t="s">
        <v>358</v>
      </c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</row>
    <row r="357" spans="1:115" s="1" customFormat="1" x14ac:dyDescent="0.25">
      <c r="A357" s="12" t="s">
        <v>464</v>
      </c>
      <c r="B357" s="12" t="s">
        <v>357</v>
      </c>
      <c r="C357" s="12" t="s">
        <v>356</v>
      </c>
      <c r="D357" s="12" t="s">
        <v>355</v>
      </c>
      <c r="E357" s="14" t="s">
        <v>473</v>
      </c>
      <c r="F357" s="21" t="s">
        <v>1054</v>
      </c>
      <c r="G357" s="12" t="s">
        <v>364</v>
      </c>
      <c r="H357" s="12" t="s">
        <v>363</v>
      </c>
      <c r="I357" s="12" t="s">
        <v>367</v>
      </c>
      <c r="J357" s="14" t="s">
        <v>473</v>
      </c>
      <c r="K357" s="12" t="s">
        <v>358</v>
      </c>
      <c r="L357" s="13" t="s">
        <v>358</v>
      </c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</row>
    <row r="358" spans="1:115" s="1" customFormat="1" x14ac:dyDescent="0.25">
      <c r="A358" s="12" t="s">
        <v>465</v>
      </c>
      <c r="B358" s="12" t="s">
        <v>357</v>
      </c>
      <c r="C358" s="12" t="s">
        <v>356</v>
      </c>
      <c r="D358" s="12" t="s">
        <v>355</v>
      </c>
      <c r="E358" s="14" t="s">
        <v>473</v>
      </c>
      <c r="F358" s="21" t="s">
        <v>1052</v>
      </c>
      <c r="G358" s="12" t="s">
        <v>364</v>
      </c>
      <c r="H358" s="12" t="s">
        <v>363</v>
      </c>
      <c r="I358" s="12" t="s">
        <v>367</v>
      </c>
      <c r="J358" s="14" t="s">
        <v>473</v>
      </c>
      <c r="K358" s="12" t="s">
        <v>358</v>
      </c>
      <c r="L358" s="13" t="s">
        <v>358</v>
      </c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</row>
    <row r="359" spans="1:115" s="1" customFormat="1" x14ac:dyDescent="0.25">
      <c r="A359" s="12" t="s">
        <v>466</v>
      </c>
      <c r="B359" s="12" t="s">
        <v>357</v>
      </c>
      <c r="C359" s="12" t="s">
        <v>356</v>
      </c>
      <c r="D359" s="12" t="s">
        <v>355</v>
      </c>
      <c r="E359" s="14" t="s">
        <v>473</v>
      </c>
      <c r="F359" s="21" t="s">
        <v>1053</v>
      </c>
      <c r="G359" s="12" t="s">
        <v>364</v>
      </c>
      <c r="H359" s="12" t="s">
        <v>363</v>
      </c>
      <c r="I359" s="12" t="s">
        <v>367</v>
      </c>
      <c r="J359" s="14" t="s">
        <v>473</v>
      </c>
      <c r="K359" s="12" t="s">
        <v>358</v>
      </c>
      <c r="L359" s="13" t="s">
        <v>358</v>
      </c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</row>
    <row r="360" spans="1:115" s="1" customFormat="1" x14ac:dyDescent="0.25">
      <c r="A360" s="12" t="s">
        <v>467</v>
      </c>
      <c r="B360" s="12" t="s">
        <v>357</v>
      </c>
      <c r="C360" s="12" t="s">
        <v>356</v>
      </c>
      <c r="D360" s="12" t="s">
        <v>355</v>
      </c>
      <c r="E360" s="14" t="s">
        <v>473</v>
      </c>
      <c r="F360" s="21" t="s">
        <v>1055</v>
      </c>
      <c r="G360" s="12" t="s">
        <v>364</v>
      </c>
      <c r="H360" s="12" t="s">
        <v>363</v>
      </c>
      <c r="I360" s="12" t="s">
        <v>367</v>
      </c>
      <c r="J360" s="14" t="s">
        <v>473</v>
      </c>
      <c r="K360" s="12" t="s">
        <v>358</v>
      </c>
      <c r="L360" s="13" t="s">
        <v>358</v>
      </c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</row>
    <row r="361" spans="1:115" s="1" customFormat="1" x14ac:dyDescent="0.25">
      <c r="A361" s="12" t="s">
        <v>468</v>
      </c>
      <c r="B361" s="12" t="s">
        <v>357</v>
      </c>
      <c r="C361" s="12" t="s">
        <v>356</v>
      </c>
      <c r="D361" s="12" t="s">
        <v>355</v>
      </c>
      <c r="E361" s="14" t="s">
        <v>473</v>
      </c>
      <c r="F361" s="21" t="s">
        <v>1056</v>
      </c>
      <c r="G361" s="12" t="s">
        <v>364</v>
      </c>
      <c r="H361" s="12" t="s">
        <v>363</v>
      </c>
      <c r="I361" s="12" t="s">
        <v>367</v>
      </c>
      <c r="J361" s="14" t="s">
        <v>473</v>
      </c>
      <c r="K361" s="12" t="s">
        <v>358</v>
      </c>
      <c r="L361" s="13" t="s">
        <v>358</v>
      </c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</row>
    <row r="362" spans="1:115" s="1" customFormat="1" x14ac:dyDescent="0.25">
      <c r="A362" s="12" t="s">
        <v>469</v>
      </c>
      <c r="B362" s="12" t="s">
        <v>357</v>
      </c>
      <c r="C362" s="12" t="s">
        <v>356</v>
      </c>
      <c r="D362" s="12" t="s">
        <v>355</v>
      </c>
      <c r="E362" s="14" t="s">
        <v>473</v>
      </c>
      <c r="F362" s="21" t="s">
        <v>1057</v>
      </c>
      <c r="G362" s="12" t="s">
        <v>364</v>
      </c>
      <c r="H362" s="12" t="s">
        <v>363</v>
      </c>
      <c r="I362" s="12" t="s">
        <v>367</v>
      </c>
      <c r="J362" s="14" t="s">
        <v>473</v>
      </c>
      <c r="K362" s="12" t="s">
        <v>358</v>
      </c>
      <c r="L362" s="13" t="s">
        <v>358</v>
      </c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</row>
    <row r="363" spans="1:115" s="1" customFormat="1" x14ac:dyDescent="0.25">
      <c r="A363" s="12" t="s">
        <v>470</v>
      </c>
      <c r="B363" s="12" t="s">
        <v>357</v>
      </c>
      <c r="C363" s="12" t="s">
        <v>356</v>
      </c>
      <c r="D363" s="12" t="s">
        <v>355</v>
      </c>
      <c r="E363" s="14" t="s">
        <v>473</v>
      </c>
      <c r="F363" s="21" t="s">
        <v>1058</v>
      </c>
      <c r="G363" s="12" t="s">
        <v>364</v>
      </c>
      <c r="H363" s="12" t="s">
        <v>363</v>
      </c>
      <c r="I363" s="12" t="s">
        <v>367</v>
      </c>
      <c r="J363" s="14" t="s">
        <v>473</v>
      </c>
      <c r="K363" s="12" t="s">
        <v>358</v>
      </c>
      <c r="L363" s="13" t="s">
        <v>358</v>
      </c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</row>
    <row r="364" spans="1:115" s="1" customFormat="1" x14ac:dyDescent="0.25">
      <c r="A364" s="12" t="s">
        <v>471</v>
      </c>
      <c r="B364" s="12" t="s">
        <v>357</v>
      </c>
      <c r="C364" s="12" t="s">
        <v>356</v>
      </c>
      <c r="D364" s="12" t="s">
        <v>355</v>
      </c>
      <c r="E364" s="14" t="s">
        <v>473</v>
      </c>
      <c r="F364" s="21" t="s">
        <v>1059</v>
      </c>
      <c r="G364" s="12" t="s">
        <v>364</v>
      </c>
      <c r="H364" s="12" t="s">
        <v>363</v>
      </c>
      <c r="I364" s="12" t="s">
        <v>367</v>
      </c>
      <c r="J364" s="14" t="s">
        <v>473</v>
      </c>
      <c r="K364" s="12" t="s">
        <v>358</v>
      </c>
      <c r="L364" s="13" t="s">
        <v>358</v>
      </c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</row>
    <row r="365" spans="1:115" s="1" customFormat="1" x14ac:dyDescent="0.25">
      <c r="A365" s="12" t="s">
        <v>472</v>
      </c>
      <c r="B365" s="12" t="s">
        <v>357</v>
      </c>
      <c r="C365" s="12" t="s">
        <v>356</v>
      </c>
      <c r="D365" s="12" t="s">
        <v>355</v>
      </c>
      <c r="E365" s="14" t="s">
        <v>473</v>
      </c>
      <c r="F365" s="21" t="s">
        <v>1060</v>
      </c>
      <c r="G365" s="12" t="s">
        <v>364</v>
      </c>
      <c r="H365" s="12" t="s">
        <v>363</v>
      </c>
      <c r="I365" s="12" t="s">
        <v>367</v>
      </c>
      <c r="J365" s="14" t="s">
        <v>473</v>
      </c>
      <c r="K365" s="12" t="s">
        <v>358</v>
      </c>
      <c r="L365" s="13" t="s">
        <v>358</v>
      </c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</row>
    <row r="366" spans="1:115" s="1" customFormat="1" x14ac:dyDescent="0.25">
      <c r="A366" s="12" t="s">
        <v>474</v>
      </c>
      <c r="B366" s="12" t="s">
        <v>357</v>
      </c>
      <c r="C366" s="12" t="s">
        <v>356</v>
      </c>
      <c r="D366" s="12" t="s">
        <v>355</v>
      </c>
      <c r="E366" s="14" t="s">
        <v>483</v>
      </c>
      <c r="F366" s="21" t="s">
        <v>1054</v>
      </c>
      <c r="G366" s="12" t="s">
        <v>364</v>
      </c>
      <c r="H366" s="12" t="s">
        <v>363</v>
      </c>
      <c r="I366" s="12" t="s">
        <v>367</v>
      </c>
      <c r="J366" s="14" t="s">
        <v>483</v>
      </c>
      <c r="K366" s="12" t="s">
        <v>358</v>
      </c>
      <c r="L366" s="13" t="s">
        <v>358</v>
      </c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</row>
    <row r="367" spans="1:115" s="1" customFormat="1" x14ac:dyDescent="0.25">
      <c r="A367" s="12" t="s">
        <v>475</v>
      </c>
      <c r="B367" s="12" t="s">
        <v>357</v>
      </c>
      <c r="C367" s="12" t="s">
        <v>356</v>
      </c>
      <c r="D367" s="12" t="s">
        <v>355</v>
      </c>
      <c r="E367" s="14" t="s">
        <v>483</v>
      </c>
      <c r="F367" s="21" t="s">
        <v>1052</v>
      </c>
      <c r="G367" s="12" t="s">
        <v>364</v>
      </c>
      <c r="H367" s="12" t="s">
        <v>363</v>
      </c>
      <c r="I367" s="12" t="s">
        <v>367</v>
      </c>
      <c r="J367" s="14" t="s">
        <v>483</v>
      </c>
      <c r="K367" s="12" t="s">
        <v>358</v>
      </c>
      <c r="L367" s="13" t="s">
        <v>358</v>
      </c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</row>
    <row r="368" spans="1:115" s="1" customFormat="1" x14ac:dyDescent="0.25">
      <c r="A368" s="12" t="s">
        <v>476</v>
      </c>
      <c r="B368" s="12" t="s">
        <v>357</v>
      </c>
      <c r="C368" s="12" t="s">
        <v>356</v>
      </c>
      <c r="D368" s="12" t="s">
        <v>355</v>
      </c>
      <c r="E368" s="14" t="s">
        <v>483</v>
      </c>
      <c r="F368" s="21" t="s">
        <v>1053</v>
      </c>
      <c r="G368" s="12" t="s">
        <v>364</v>
      </c>
      <c r="H368" s="12" t="s">
        <v>363</v>
      </c>
      <c r="I368" s="12" t="s">
        <v>367</v>
      </c>
      <c r="J368" s="14" t="s">
        <v>483</v>
      </c>
      <c r="K368" s="12" t="s">
        <v>358</v>
      </c>
      <c r="L368" s="13" t="s">
        <v>358</v>
      </c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</row>
    <row r="369" spans="1:115" s="1" customFormat="1" x14ac:dyDescent="0.25">
      <c r="A369" s="12" t="s">
        <v>477</v>
      </c>
      <c r="B369" s="12" t="s">
        <v>357</v>
      </c>
      <c r="C369" s="12" t="s">
        <v>356</v>
      </c>
      <c r="D369" s="12" t="s">
        <v>355</v>
      </c>
      <c r="E369" s="14" t="s">
        <v>483</v>
      </c>
      <c r="F369" s="21" t="s">
        <v>1055</v>
      </c>
      <c r="G369" s="12" t="s">
        <v>364</v>
      </c>
      <c r="H369" s="12" t="s">
        <v>363</v>
      </c>
      <c r="I369" s="12" t="s">
        <v>367</v>
      </c>
      <c r="J369" s="14" t="s">
        <v>483</v>
      </c>
      <c r="K369" s="12" t="s">
        <v>358</v>
      </c>
      <c r="L369" s="13" t="s">
        <v>358</v>
      </c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</row>
    <row r="370" spans="1:115" s="1" customFormat="1" x14ac:dyDescent="0.25">
      <c r="A370" s="12" t="s">
        <v>478</v>
      </c>
      <c r="B370" s="12" t="s">
        <v>357</v>
      </c>
      <c r="C370" s="12" t="s">
        <v>356</v>
      </c>
      <c r="D370" s="12" t="s">
        <v>355</v>
      </c>
      <c r="E370" s="14" t="s">
        <v>483</v>
      </c>
      <c r="F370" s="21" t="s">
        <v>1056</v>
      </c>
      <c r="G370" s="12" t="s">
        <v>364</v>
      </c>
      <c r="H370" s="12" t="s">
        <v>363</v>
      </c>
      <c r="I370" s="12" t="s">
        <v>367</v>
      </c>
      <c r="J370" s="14" t="s">
        <v>483</v>
      </c>
      <c r="K370" s="12" t="s">
        <v>358</v>
      </c>
      <c r="L370" s="13" t="s">
        <v>358</v>
      </c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</row>
    <row r="371" spans="1:115" s="1" customFormat="1" x14ac:dyDescent="0.25">
      <c r="A371" s="12" t="s">
        <v>479</v>
      </c>
      <c r="B371" s="12" t="s">
        <v>357</v>
      </c>
      <c r="C371" s="12" t="s">
        <v>356</v>
      </c>
      <c r="D371" s="12" t="s">
        <v>355</v>
      </c>
      <c r="E371" s="14" t="s">
        <v>483</v>
      </c>
      <c r="F371" s="21" t="s">
        <v>1057</v>
      </c>
      <c r="G371" s="12" t="s">
        <v>364</v>
      </c>
      <c r="H371" s="12" t="s">
        <v>363</v>
      </c>
      <c r="I371" s="12" t="s">
        <v>367</v>
      </c>
      <c r="J371" s="14" t="s">
        <v>483</v>
      </c>
      <c r="K371" s="12" t="s">
        <v>358</v>
      </c>
      <c r="L371" s="13" t="s">
        <v>358</v>
      </c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</row>
    <row r="372" spans="1:115" s="1" customFormat="1" x14ac:dyDescent="0.25">
      <c r="A372" s="12" t="s">
        <v>480</v>
      </c>
      <c r="B372" s="12" t="s">
        <v>357</v>
      </c>
      <c r="C372" s="12" t="s">
        <v>356</v>
      </c>
      <c r="D372" s="12" t="s">
        <v>355</v>
      </c>
      <c r="E372" s="14" t="s">
        <v>483</v>
      </c>
      <c r="F372" s="21" t="s">
        <v>1058</v>
      </c>
      <c r="G372" s="12" t="s">
        <v>364</v>
      </c>
      <c r="H372" s="12" t="s">
        <v>363</v>
      </c>
      <c r="I372" s="12" t="s">
        <v>367</v>
      </c>
      <c r="J372" s="14" t="s">
        <v>483</v>
      </c>
      <c r="K372" s="12" t="s">
        <v>358</v>
      </c>
      <c r="L372" s="13" t="s">
        <v>358</v>
      </c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</row>
    <row r="373" spans="1:115" s="1" customFormat="1" x14ac:dyDescent="0.25">
      <c r="A373" s="12" t="s">
        <v>481</v>
      </c>
      <c r="B373" s="12" t="s">
        <v>357</v>
      </c>
      <c r="C373" s="12" t="s">
        <v>356</v>
      </c>
      <c r="D373" s="12" t="s">
        <v>355</v>
      </c>
      <c r="E373" s="14" t="s">
        <v>483</v>
      </c>
      <c r="F373" s="21" t="s">
        <v>1059</v>
      </c>
      <c r="G373" s="12" t="s">
        <v>364</v>
      </c>
      <c r="H373" s="12" t="s">
        <v>363</v>
      </c>
      <c r="I373" s="12" t="s">
        <v>367</v>
      </c>
      <c r="J373" s="14" t="s">
        <v>483</v>
      </c>
      <c r="K373" s="12" t="s">
        <v>358</v>
      </c>
      <c r="L373" s="13" t="s">
        <v>358</v>
      </c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</row>
    <row r="374" spans="1:115" s="1" customFormat="1" x14ac:dyDescent="0.25">
      <c r="A374" s="12" t="s">
        <v>482</v>
      </c>
      <c r="B374" s="12" t="s">
        <v>357</v>
      </c>
      <c r="C374" s="12" t="s">
        <v>356</v>
      </c>
      <c r="D374" s="12" t="s">
        <v>355</v>
      </c>
      <c r="E374" s="14" t="s">
        <v>483</v>
      </c>
      <c r="F374" s="21" t="s">
        <v>1060</v>
      </c>
      <c r="G374" s="12" t="s">
        <v>364</v>
      </c>
      <c r="H374" s="12" t="s">
        <v>363</v>
      </c>
      <c r="I374" s="12" t="s">
        <v>367</v>
      </c>
      <c r="J374" s="14" t="s">
        <v>483</v>
      </c>
      <c r="K374" s="12" t="s">
        <v>358</v>
      </c>
      <c r="L374" s="13" t="s">
        <v>358</v>
      </c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</row>
    <row r="375" spans="1:115" s="1" customFormat="1" x14ac:dyDescent="0.25">
      <c r="A375" s="12" t="s">
        <v>484</v>
      </c>
      <c r="B375" s="12" t="s">
        <v>357</v>
      </c>
      <c r="C375" s="12" t="s">
        <v>356</v>
      </c>
      <c r="D375" s="12" t="s">
        <v>355</v>
      </c>
      <c r="E375" s="14" t="s">
        <v>493</v>
      </c>
      <c r="F375" s="21" t="s">
        <v>1054</v>
      </c>
      <c r="G375" s="12" t="s">
        <v>364</v>
      </c>
      <c r="H375" s="12" t="s">
        <v>363</v>
      </c>
      <c r="I375" s="12" t="s">
        <v>367</v>
      </c>
      <c r="J375" s="14" t="s">
        <v>493</v>
      </c>
      <c r="K375" s="12" t="s">
        <v>358</v>
      </c>
      <c r="L375" s="13" t="s">
        <v>358</v>
      </c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</row>
    <row r="376" spans="1:115" s="1" customFormat="1" x14ac:dyDescent="0.25">
      <c r="A376" s="12" t="s">
        <v>485</v>
      </c>
      <c r="B376" s="12" t="s">
        <v>357</v>
      </c>
      <c r="C376" s="12" t="s">
        <v>356</v>
      </c>
      <c r="D376" s="12" t="s">
        <v>355</v>
      </c>
      <c r="E376" s="14" t="s">
        <v>493</v>
      </c>
      <c r="F376" s="21" t="s">
        <v>1052</v>
      </c>
      <c r="G376" s="12" t="s">
        <v>364</v>
      </c>
      <c r="H376" s="12" t="s">
        <v>363</v>
      </c>
      <c r="I376" s="12" t="s">
        <v>367</v>
      </c>
      <c r="J376" s="14" t="s">
        <v>493</v>
      </c>
      <c r="K376" s="12" t="s">
        <v>358</v>
      </c>
      <c r="L376" s="13" t="s">
        <v>358</v>
      </c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</row>
    <row r="377" spans="1:115" s="1" customFormat="1" x14ac:dyDescent="0.25">
      <c r="A377" s="12" t="s">
        <v>486</v>
      </c>
      <c r="B377" s="12" t="s">
        <v>357</v>
      </c>
      <c r="C377" s="12" t="s">
        <v>356</v>
      </c>
      <c r="D377" s="12" t="s">
        <v>355</v>
      </c>
      <c r="E377" s="14" t="s">
        <v>493</v>
      </c>
      <c r="F377" s="21" t="s">
        <v>1053</v>
      </c>
      <c r="G377" s="12" t="s">
        <v>364</v>
      </c>
      <c r="H377" s="12" t="s">
        <v>363</v>
      </c>
      <c r="I377" s="12" t="s">
        <v>367</v>
      </c>
      <c r="J377" s="14" t="s">
        <v>493</v>
      </c>
      <c r="K377" s="12" t="s">
        <v>358</v>
      </c>
      <c r="L377" s="13" t="s">
        <v>358</v>
      </c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</row>
    <row r="378" spans="1:115" s="1" customFormat="1" x14ac:dyDescent="0.25">
      <c r="A378" s="12" t="s">
        <v>487</v>
      </c>
      <c r="B378" s="12" t="s">
        <v>357</v>
      </c>
      <c r="C378" s="12" t="s">
        <v>356</v>
      </c>
      <c r="D378" s="12" t="s">
        <v>355</v>
      </c>
      <c r="E378" s="14" t="s">
        <v>493</v>
      </c>
      <c r="F378" s="21" t="s">
        <v>1055</v>
      </c>
      <c r="G378" s="12" t="s">
        <v>364</v>
      </c>
      <c r="H378" s="12" t="s">
        <v>363</v>
      </c>
      <c r="I378" s="12" t="s">
        <v>367</v>
      </c>
      <c r="J378" s="14" t="s">
        <v>493</v>
      </c>
      <c r="K378" s="12" t="s">
        <v>358</v>
      </c>
      <c r="L378" s="13" t="s">
        <v>358</v>
      </c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</row>
    <row r="379" spans="1:115" s="1" customFormat="1" x14ac:dyDescent="0.25">
      <c r="A379" s="12" t="s">
        <v>488</v>
      </c>
      <c r="B379" s="12" t="s">
        <v>357</v>
      </c>
      <c r="C379" s="12" t="s">
        <v>356</v>
      </c>
      <c r="D379" s="12" t="s">
        <v>355</v>
      </c>
      <c r="E379" s="14" t="s">
        <v>493</v>
      </c>
      <c r="F379" s="21" t="s">
        <v>1056</v>
      </c>
      <c r="G379" s="12" t="s">
        <v>364</v>
      </c>
      <c r="H379" s="12" t="s">
        <v>363</v>
      </c>
      <c r="I379" s="12" t="s">
        <v>367</v>
      </c>
      <c r="J379" s="14" t="s">
        <v>493</v>
      </c>
      <c r="K379" s="12" t="s">
        <v>358</v>
      </c>
      <c r="L379" s="13" t="s">
        <v>358</v>
      </c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</row>
    <row r="380" spans="1:115" s="1" customFormat="1" x14ac:dyDescent="0.25">
      <c r="A380" s="12" t="s">
        <v>489</v>
      </c>
      <c r="B380" s="12" t="s">
        <v>357</v>
      </c>
      <c r="C380" s="12" t="s">
        <v>356</v>
      </c>
      <c r="D380" s="12" t="s">
        <v>355</v>
      </c>
      <c r="E380" s="14" t="s">
        <v>493</v>
      </c>
      <c r="F380" s="21" t="s">
        <v>1057</v>
      </c>
      <c r="G380" s="12" t="s">
        <v>364</v>
      </c>
      <c r="H380" s="12" t="s">
        <v>363</v>
      </c>
      <c r="I380" s="12" t="s">
        <v>367</v>
      </c>
      <c r="J380" s="14" t="s">
        <v>493</v>
      </c>
      <c r="K380" s="12" t="s">
        <v>358</v>
      </c>
      <c r="L380" s="13" t="s">
        <v>358</v>
      </c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</row>
    <row r="381" spans="1:115" s="1" customFormat="1" x14ac:dyDescent="0.25">
      <c r="A381" s="12" t="s">
        <v>490</v>
      </c>
      <c r="B381" s="12" t="s">
        <v>357</v>
      </c>
      <c r="C381" s="12" t="s">
        <v>356</v>
      </c>
      <c r="D381" s="12" t="s">
        <v>355</v>
      </c>
      <c r="E381" s="14" t="s">
        <v>493</v>
      </c>
      <c r="F381" s="21" t="s">
        <v>1058</v>
      </c>
      <c r="G381" s="12" t="s">
        <v>364</v>
      </c>
      <c r="H381" s="12" t="s">
        <v>363</v>
      </c>
      <c r="I381" s="12" t="s">
        <v>367</v>
      </c>
      <c r="J381" s="14" t="s">
        <v>493</v>
      </c>
      <c r="K381" s="12" t="s">
        <v>358</v>
      </c>
      <c r="L381" s="13" t="s">
        <v>358</v>
      </c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</row>
    <row r="382" spans="1:115" s="1" customFormat="1" x14ac:dyDescent="0.25">
      <c r="A382" s="12" t="s">
        <v>491</v>
      </c>
      <c r="B382" s="12" t="s">
        <v>357</v>
      </c>
      <c r="C382" s="12" t="s">
        <v>356</v>
      </c>
      <c r="D382" s="12" t="s">
        <v>355</v>
      </c>
      <c r="E382" s="14" t="s">
        <v>493</v>
      </c>
      <c r="F382" s="21" t="s">
        <v>1059</v>
      </c>
      <c r="G382" s="12" t="s">
        <v>364</v>
      </c>
      <c r="H382" s="12" t="s">
        <v>363</v>
      </c>
      <c r="I382" s="12" t="s">
        <v>367</v>
      </c>
      <c r="J382" s="14" t="s">
        <v>493</v>
      </c>
      <c r="K382" s="12" t="s">
        <v>358</v>
      </c>
      <c r="L382" s="13" t="s">
        <v>358</v>
      </c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</row>
    <row r="383" spans="1:115" s="1" customFormat="1" x14ac:dyDescent="0.25">
      <c r="A383" s="12" t="s">
        <v>492</v>
      </c>
      <c r="B383" s="12" t="s">
        <v>357</v>
      </c>
      <c r="C383" s="12" t="s">
        <v>356</v>
      </c>
      <c r="D383" s="12" t="s">
        <v>355</v>
      </c>
      <c r="E383" s="14" t="s">
        <v>493</v>
      </c>
      <c r="F383" s="21" t="s">
        <v>1060</v>
      </c>
      <c r="G383" s="12" t="s">
        <v>364</v>
      </c>
      <c r="H383" s="12" t="s">
        <v>363</v>
      </c>
      <c r="I383" s="12" t="s">
        <v>367</v>
      </c>
      <c r="J383" s="14" t="s">
        <v>493</v>
      </c>
      <c r="K383" s="12" t="s">
        <v>358</v>
      </c>
      <c r="L383" s="13" t="s">
        <v>358</v>
      </c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</row>
    <row r="384" spans="1:115" s="1" customFormat="1" x14ac:dyDescent="0.25">
      <c r="A384" s="12" t="s">
        <v>494</v>
      </c>
      <c r="B384" s="12" t="s">
        <v>357</v>
      </c>
      <c r="C384" s="12" t="s">
        <v>356</v>
      </c>
      <c r="D384" s="12" t="s">
        <v>355</v>
      </c>
      <c r="E384" s="14" t="s">
        <v>503</v>
      </c>
      <c r="F384" s="21" t="s">
        <v>1054</v>
      </c>
      <c r="G384" s="12" t="s">
        <v>364</v>
      </c>
      <c r="H384" s="12" t="s">
        <v>363</v>
      </c>
      <c r="I384" s="12" t="s">
        <v>367</v>
      </c>
      <c r="J384" s="14" t="s">
        <v>503</v>
      </c>
      <c r="K384" s="12" t="s">
        <v>358</v>
      </c>
      <c r="L384" s="13" t="s">
        <v>358</v>
      </c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</row>
    <row r="385" spans="1:115" s="1" customFormat="1" x14ac:dyDescent="0.25">
      <c r="A385" s="12" t="s">
        <v>495</v>
      </c>
      <c r="B385" s="12" t="s">
        <v>357</v>
      </c>
      <c r="C385" s="12" t="s">
        <v>356</v>
      </c>
      <c r="D385" s="12" t="s">
        <v>355</v>
      </c>
      <c r="E385" s="14" t="s">
        <v>503</v>
      </c>
      <c r="F385" s="21" t="s">
        <v>1052</v>
      </c>
      <c r="G385" s="12" t="s">
        <v>364</v>
      </c>
      <c r="H385" s="12" t="s">
        <v>363</v>
      </c>
      <c r="I385" s="12" t="s">
        <v>367</v>
      </c>
      <c r="J385" s="14" t="s">
        <v>503</v>
      </c>
      <c r="K385" s="12" t="s">
        <v>358</v>
      </c>
      <c r="L385" s="13" t="s">
        <v>358</v>
      </c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</row>
    <row r="386" spans="1:115" s="1" customFormat="1" x14ac:dyDescent="0.25">
      <c r="A386" s="12" t="s">
        <v>496</v>
      </c>
      <c r="B386" s="12" t="s">
        <v>357</v>
      </c>
      <c r="C386" s="12" t="s">
        <v>356</v>
      </c>
      <c r="D386" s="12" t="s">
        <v>355</v>
      </c>
      <c r="E386" s="14" t="s">
        <v>503</v>
      </c>
      <c r="F386" s="21" t="s">
        <v>1053</v>
      </c>
      <c r="G386" s="12" t="s">
        <v>364</v>
      </c>
      <c r="H386" s="12" t="s">
        <v>363</v>
      </c>
      <c r="I386" s="12" t="s">
        <v>367</v>
      </c>
      <c r="J386" s="14" t="s">
        <v>503</v>
      </c>
      <c r="K386" s="12" t="s">
        <v>358</v>
      </c>
      <c r="L386" s="13" t="s">
        <v>358</v>
      </c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</row>
    <row r="387" spans="1:115" s="1" customFormat="1" x14ac:dyDescent="0.25">
      <c r="A387" s="12" t="s">
        <v>497</v>
      </c>
      <c r="B387" s="12" t="s">
        <v>357</v>
      </c>
      <c r="C387" s="12" t="s">
        <v>356</v>
      </c>
      <c r="D387" s="12" t="s">
        <v>355</v>
      </c>
      <c r="E387" s="14" t="s">
        <v>503</v>
      </c>
      <c r="F387" s="21" t="s">
        <v>1055</v>
      </c>
      <c r="G387" s="12" t="s">
        <v>364</v>
      </c>
      <c r="H387" s="12" t="s">
        <v>363</v>
      </c>
      <c r="I387" s="12" t="s">
        <v>367</v>
      </c>
      <c r="J387" s="14" t="s">
        <v>503</v>
      </c>
      <c r="K387" s="12" t="s">
        <v>358</v>
      </c>
      <c r="L387" s="13" t="s">
        <v>358</v>
      </c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</row>
    <row r="388" spans="1:115" s="1" customFormat="1" x14ac:dyDescent="0.25">
      <c r="A388" s="12" t="s">
        <v>498</v>
      </c>
      <c r="B388" s="12" t="s">
        <v>357</v>
      </c>
      <c r="C388" s="12" t="s">
        <v>356</v>
      </c>
      <c r="D388" s="12" t="s">
        <v>355</v>
      </c>
      <c r="E388" s="14" t="s">
        <v>503</v>
      </c>
      <c r="F388" s="21" t="s">
        <v>1056</v>
      </c>
      <c r="G388" s="12" t="s">
        <v>364</v>
      </c>
      <c r="H388" s="12" t="s">
        <v>363</v>
      </c>
      <c r="I388" s="12" t="s">
        <v>367</v>
      </c>
      <c r="J388" s="14" t="s">
        <v>503</v>
      </c>
      <c r="K388" s="12" t="s">
        <v>358</v>
      </c>
      <c r="L388" s="13" t="s">
        <v>358</v>
      </c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</row>
    <row r="389" spans="1:115" s="1" customFormat="1" x14ac:dyDescent="0.25">
      <c r="A389" s="12" t="s">
        <v>499</v>
      </c>
      <c r="B389" s="12" t="s">
        <v>357</v>
      </c>
      <c r="C389" s="12" t="s">
        <v>356</v>
      </c>
      <c r="D389" s="12" t="s">
        <v>355</v>
      </c>
      <c r="E389" s="14" t="s">
        <v>503</v>
      </c>
      <c r="F389" s="21" t="s">
        <v>1057</v>
      </c>
      <c r="G389" s="12" t="s">
        <v>364</v>
      </c>
      <c r="H389" s="12" t="s">
        <v>363</v>
      </c>
      <c r="I389" s="12" t="s">
        <v>367</v>
      </c>
      <c r="J389" s="14" t="s">
        <v>503</v>
      </c>
      <c r="K389" s="12" t="s">
        <v>358</v>
      </c>
      <c r="L389" s="13" t="s">
        <v>358</v>
      </c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</row>
    <row r="390" spans="1:115" s="1" customFormat="1" x14ac:dyDescent="0.25">
      <c r="A390" s="12" t="s">
        <v>500</v>
      </c>
      <c r="B390" s="12" t="s">
        <v>357</v>
      </c>
      <c r="C390" s="12" t="s">
        <v>356</v>
      </c>
      <c r="D390" s="12" t="s">
        <v>355</v>
      </c>
      <c r="E390" s="14" t="s">
        <v>503</v>
      </c>
      <c r="F390" s="21" t="s">
        <v>1058</v>
      </c>
      <c r="G390" s="12" t="s">
        <v>364</v>
      </c>
      <c r="H390" s="12" t="s">
        <v>363</v>
      </c>
      <c r="I390" s="12" t="s">
        <v>367</v>
      </c>
      <c r="J390" s="14" t="s">
        <v>503</v>
      </c>
      <c r="K390" s="12" t="s">
        <v>358</v>
      </c>
      <c r="L390" s="13" t="s">
        <v>358</v>
      </c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</row>
    <row r="391" spans="1:115" s="1" customFormat="1" x14ac:dyDescent="0.25">
      <c r="A391" s="12" t="s">
        <v>501</v>
      </c>
      <c r="B391" s="12" t="s">
        <v>357</v>
      </c>
      <c r="C391" s="12" t="s">
        <v>356</v>
      </c>
      <c r="D391" s="12" t="s">
        <v>355</v>
      </c>
      <c r="E391" s="14" t="s">
        <v>503</v>
      </c>
      <c r="F391" s="21" t="s">
        <v>1059</v>
      </c>
      <c r="G391" s="12" t="s">
        <v>364</v>
      </c>
      <c r="H391" s="12" t="s">
        <v>363</v>
      </c>
      <c r="I391" s="12" t="s">
        <v>367</v>
      </c>
      <c r="J391" s="14" t="s">
        <v>503</v>
      </c>
      <c r="K391" s="12" t="s">
        <v>358</v>
      </c>
      <c r="L391" s="13" t="s">
        <v>358</v>
      </c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</row>
    <row r="392" spans="1:115" s="1" customFormat="1" x14ac:dyDescent="0.25">
      <c r="A392" s="12" t="s">
        <v>502</v>
      </c>
      <c r="B392" s="12" t="s">
        <v>357</v>
      </c>
      <c r="C392" s="12" t="s">
        <v>356</v>
      </c>
      <c r="D392" s="12" t="s">
        <v>355</v>
      </c>
      <c r="E392" s="14" t="s">
        <v>503</v>
      </c>
      <c r="F392" s="21" t="s">
        <v>1060</v>
      </c>
      <c r="G392" s="12" t="s">
        <v>364</v>
      </c>
      <c r="H392" s="12" t="s">
        <v>363</v>
      </c>
      <c r="I392" s="12" t="s">
        <v>367</v>
      </c>
      <c r="J392" s="14" t="s">
        <v>503</v>
      </c>
      <c r="K392" s="12" t="s">
        <v>358</v>
      </c>
      <c r="L392" s="13" t="s">
        <v>358</v>
      </c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</row>
    <row r="393" spans="1:115" s="1" customFormat="1" x14ac:dyDescent="0.25">
      <c r="A393" s="12" t="s">
        <v>504</v>
      </c>
      <c r="B393" s="12" t="s">
        <v>357</v>
      </c>
      <c r="C393" s="12" t="s">
        <v>356</v>
      </c>
      <c r="D393" s="12" t="s">
        <v>355</v>
      </c>
      <c r="E393" s="14" t="s">
        <v>513</v>
      </c>
      <c r="F393" s="21" t="s">
        <v>1054</v>
      </c>
      <c r="G393" s="12" t="s">
        <v>364</v>
      </c>
      <c r="H393" s="12" t="s">
        <v>363</v>
      </c>
      <c r="I393" s="12" t="s">
        <v>367</v>
      </c>
      <c r="J393" s="14" t="s">
        <v>513</v>
      </c>
      <c r="K393" s="12" t="s">
        <v>358</v>
      </c>
      <c r="L393" s="13" t="s">
        <v>358</v>
      </c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</row>
    <row r="394" spans="1:115" s="1" customFormat="1" x14ac:dyDescent="0.25">
      <c r="A394" s="12" t="s">
        <v>505</v>
      </c>
      <c r="B394" s="12" t="s">
        <v>357</v>
      </c>
      <c r="C394" s="12" t="s">
        <v>356</v>
      </c>
      <c r="D394" s="12" t="s">
        <v>355</v>
      </c>
      <c r="E394" s="14" t="s">
        <v>513</v>
      </c>
      <c r="F394" s="21" t="s">
        <v>1052</v>
      </c>
      <c r="G394" s="12" t="s">
        <v>364</v>
      </c>
      <c r="H394" s="12" t="s">
        <v>363</v>
      </c>
      <c r="I394" s="12" t="s">
        <v>367</v>
      </c>
      <c r="J394" s="14" t="s">
        <v>513</v>
      </c>
      <c r="K394" s="12" t="s">
        <v>358</v>
      </c>
      <c r="L394" s="13" t="s">
        <v>358</v>
      </c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</row>
    <row r="395" spans="1:115" s="1" customFormat="1" x14ac:dyDescent="0.25">
      <c r="A395" s="12" t="s">
        <v>506</v>
      </c>
      <c r="B395" s="12" t="s">
        <v>357</v>
      </c>
      <c r="C395" s="12" t="s">
        <v>356</v>
      </c>
      <c r="D395" s="12" t="s">
        <v>355</v>
      </c>
      <c r="E395" s="14" t="s">
        <v>513</v>
      </c>
      <c r="F395" s="21" t="s">
        <v>1053</v>
      </c>
      <c r="G395" s="12" t="s">
        <v>364</v>
      </c>
      <c r="H395" s="12" t="s">
        <v>363</v>
      </c>
      <c r="I395" s="12" t="s">
        <v>367</v>
      </c>
      <c r="J395" s="14" t="s">
        <v>513</v>
      </c>
      <c r="K395" s="12" t="s">
        <v>358</v>
      </c>
      <c r="L395" s="13" t="s">
        <v>358</v>
      </c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</row>
    <row r="396" spans="1:115" s="1" customFormat="1" x14ac:dyDescent="0.25">
      <c r="A396" s="12" t="s">
        <v>507</v>
      </c>
      <c r="B396" s="12" t="s">
        <v>357</v>
      </c>
      <c r="C396" s="12" t="s">
        <v>356</v>
      </c>
      <c r="D396" s="12" t="s">
        <v>355</v>
      </c>
      <c r="E396" s="14" t="s">
        <v>513</v>
      </c>
      <c r="F396" s="21" t="s">
        <v>1055</v>
      </c>
      <c r="G396" s="12" t="s">
        <v>364</v>
      </c>
      <c r="H396" s="12" t="s">
        <v>363</v>
      </c>
      <c r="I396" s="12" t="s">
        <v>367</v>
      </c>
      <c r="J396" s="14" t="s">
        <v>513</v>
      </c>
      <c r="K396" s="12" t="s">
        <v>358</v>
      </c>
      <c r="L396" s="13" t="s">
        <v>358</v>
      </c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</row>
    <row r="397" spans="1:115" s="1" customFormat="1" x14ac:dyDescent="0.25">
      <c r="A397" s="12" t="s">
        <v>508</v>
      </c>
      <c r="B397" s="12" t="s">
        <v>357</v>
      </c>
      <c r="C397" s="12" t="s">
        <v>356</v>
      </c>
      <c r="D397" s="12" t="s">
        <v>355</v>
      </c>
      <c r="E397" s="14" t="s">
        <v>513</v>
      </c>
      <c r="F397" s="21" t="s">
        <v>1056</v>
      </c>
      <c r="G397" s="12" t="s">
        <v>364</v>
      </c>
      <c r="H397" s="12" t="s">
        <v>363</v>
      </c>
      <c r="I397" s="12" t="s">
        <v>367</v>
      </c>
      <c r="J397" s="14" t="s">
        <v>513</v>
      </c>
      <c r="K397" s="12" t="s">
        <v>358</v>
      </c>
      <c r="L397" s="13" t="s">
        <v>358</v>
      </c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</row>
    <row r="398" spans="1:115" s="1" customFormat="1" x14ac:dyDescent="0.25">
      <c r="A398" s="12" t="s">
        <v>509</v>
      </c>
      <c r="B398" s="12" t="s">
        <v>357</v>
      </c>
      <c r="C398" s="12" t="s">
        <v>356</v>
      </c>
      <c r="D398" s="12" t="s">
        <v>355</v>
      </c>
      <c r="E398" s="14" t="s">
        <v>513</v>
      </c>
      <c r="F398" s="21" t="s">
        <v>1057</v>
      </c>
      <c r="G398" s="12" t="s">
        <v>364</v>
      </c>
      <c r="H398" s="12" t="s">
        <v>363</v>
      </c>
      <c r="I398" s="12" t="s">
        <v>367</v>
      </c>
      <c r="J398" s="14" t="s">
        <v>513</v>
      </c>
      <c r="K398" s="12" t="s">
        <v>358</v>
      </c>
      <c r="L398" s="13" t="s">
        <v>358</v>
      </c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</row>
    <row r="399" spans="1:115" s="1" customFormat="1" x14ac:dyDescent="0.25">
      <c r="A399" s="12" t="s">
        <v>510</v>
      </c>
      <c r="B399" s="12" t="s">
        <v>357</v>
      </c>
      <c r="C399" s="12" t="s">
        <v>356</v>
      </c>
      <c r="D399" s="12" t="s">
        <v>355</v>
      </c>
      <c r="E399" s="14" t="s">
        <v>513</v>
      </c>
      <c r="F399" s="21" t="s">
        <v>1058</v>
      </c>
      <c r="G399" s="12" t="s">
        <v>364</v>
      </c>
      <c r="H399" s="12" t="s">
        <v>363</v>
      </c>
      <c r="I399" s="12" t="s">
        <v>367</v>
      </c>
      <c r="J399" s="14" t="s">
        <v>513</v>
      </c>
      <c r="K399" s="12" t="s">
        <v>358</v>
      </c>
      <c r="L399" s="13" t="s">
        <v>358</v>
      </c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</row>
    <row r="400" spans="1:115" s="1" customFormat="1" x14ac:dyDescent="0.25">
      <c r="A400" s="12" t="s">
        <v>511</v>
      </c>
      <c r="B400" s="12" t="s">
        <v>357</v>
      </c>
      <c r="C400" s="12" t="s">
        <v>356</v>
      </c>
      <c r="D400" s="12" t="s">
        <v>355</v>
      </c>
      <c r="E400" s="14" t="s">
        <v>513</v>
      </c>
      <c r="F400" s="21" t="s">
        <v>1059</v>
      </c>
      <c r="G400" s="12" t="s">
        <v>364</v>
      </c>
      <c r="H400" s="12" t="s">
        <v>363</v>
      </c>
      <c r="I400" s="12" t="s">
        <v>367</v>
      </c>
      <c r="J400" s="14" t="s">
        <v>513</v>
      </c>
      <c r="K400" s="12" t="s">
        <v>358</v>
      </c>
      <c r="L400" s="13" t="s">
        <v>358</v>
      </c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</row>
    <row r="401" spans="1:115" s="1" customFormat="1" x14ac:dyDescent="0.25">
      <c r="A401" s="12" t="s">
        <v>512</v>
      </c>
      <c r="B401" s="12" t="s">
        <v>357</v>
      </c>
      <c r="C401" s="12" t="s">
        <v>356</v>
      </c>
      <c r="D401" s="12" t="s">
        <v>355</v>
      </c>
      <c r="E401" s="14" t="s">
        <v>513</v>
      </c>
      <c r="F401" s="21" t="s">
        <v>1060</v>
      </c>
      <c r="G401" s="12" t="s">
        <v>364</v>
      </c>
      <c r="H401" s="12" t="s">
        <v>363</v>
      </c>
      <c r="I401" s="12" t="s">
        <v>367</v>
      </c>
      <c r="J401" s="14" t="s">
        <v>513</v>
      </c>
      <c r="K401" s="12" t="s">
        <v>358</v>
      </c>
      <c r="L401" s="13" t="s">
        <v>358</v>
      </c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</row>
    <row r="402" spans="1:115" s="1" customFormat="1" x14ac:dyDescent="0.25">
      <c r="A402" s="12" t="s">
        <v>514</v>
      </c>
      <c r="B402" s="12" t="s">
        <v>357</v>
      </c>
      <c r="C402" s="12" t="s">
        <v>356</v>
      </c>
      <c r="D402" s="12" t="s">
        <v>355</v>
      </c>
      <c r="E402" s="14" t="s">
        <v>521</v>
      </c>
      <c r="F402" s="21" t="s">
        <v>1054</v>
      </c>
      <c r="G402" s="12" t="s">
        <v>364</v>
      </c>
      <c r="H402" s="12" t="s">
        <v>363</v>
      </c>
      <c r="I402" s="12" t="s">
        <v>367</v>
      </c>
      <c r="J402" s="14" t="s">
        <v>521</v>
      </c>
      <c r="K402" s="12" t="s">
        <v>358</v>
      </c>
      <c r="L402" s="13" t="s">
        <v>358</v>
      </c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</row>
    <row r="403" spans="1:115" s="1" customFormat="1" x14ac:dyDescent="0.25">
      <c r="A403" s="12" t="s">
        <v>515</v>
      </c>
      <c r="B403" s="12" t="s">
        <v>357</v>
      </c>
      <c r="C403" s="12" t="s">
        <v>356</v>
      </c>
      <c r="D403" s="12" t="s">
        <v>355</v>
      </c>
      <c r="E403" s="14" t="s">
        <v>521</v>
      </c>
      <c r="F403" s="21" t="s">
        <v>1052</v>
      </c>
      <c r="G403" s="12" t="s">
        <v>364</v>
      </c>
      <c r="H403" s="12" t="s">
        <v>363</v>
      </c>
      <c r="I403" s="12" t="s">
        <v>367</v>
      </c>
      <c r="J403" s="14" t="s">
        <v>521</v>
      </c>
      <c r="K403" s="12" t="s">
        <v>358</v>
      </c>
      <c r="L403" s="13" t="s">
        <v>358</v>
      </c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</row>
    <row r="404" spans="1:115" s="1" customFormat="1" x14ac:dyDescent="0.25">
      <c r="A404" s="12" t="s">
        <v>516</v>
      </c>
      <c r="B404" s="12" t="s">
        <v>357</v>
      </c>
      <c r="C404" s="12" t="s">
        <v>356</v>
      </c>
      <c r="D404" s="12" t="s">
        <v>355</v>
      </c>
      <c r="E404" s="14" t="s">
        <v>521</v>
      </c>
      <c r="F404" s="21" t="s">
        <v>1053</v>
      </c>
      <c r="G404" s="12" t="s">
        <v>364</v>
      </c>
      <c r="H404" s="12" t="s">
        <v>363</v>
      </c>
      <c r="I404" s="12" t="s">
        <v>367</v>
      </c>
      <c r="J404" s="14" t="s">
        <v>521</v>
      </c>
      <c r="K404" s="12" t="s">
        <v>358</v>
      </c>
      <c r="L404" s="13" t="s">
        <v>358</v>
      </c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</row>
    <row r="405" spans="1:115" s="1" customFormat="1" x14ac:dyDescent="0.25">
      <c r="A405" s="12" t="s">
        <v>517</v>
      </c>
      <c r="B405" s="12" t="s">
        <v>357</v>
      </c>
      <c r="C405" s="12" t="s">
        <v>356</v>
      </c>
      <c r="D405" s="12" t="s">
        <v>355</v>
      </c>
      <c r="E405" s="14" t="s">
        <v>521</v>
      </c>
      <c r="F405" s="21" t="s">
        <v>1055</v>
      </c>
      <c r="G405" s="12" t="s">
        <v>364</v>
      </c>
      <c r="H405" s="12" t="s">
        <v>363</v>
      </c>
      <c r="I405" s="12" t="s">
        <v>367</v>
      </c>
      <c r="J405" s="14" t="s">
        <v>521</v>
      </c>
      <c r="K405" s="12" t="s">
        <v>358</v>
      </c>
      <c r="L405" s="13" t="s">
        <v>358</v>
      </c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</row>
    <row r="406" spans="1:115" s="1" customFormat="1" x14ac:dyDescent="0.25">
      <c r="A406" s="12" t="s">
        <v>518</v>
      </c>
      <c r="B406" s="12" t="s">
        <v>357</v>
      </c>
      <c r="C406" s="12" t="s">
        <v>356</v>
      </c>
      <c r="D406" s="12" t="s">
        <v>355</v>
      </c>
      <c r="E406" s="14" t="s">
        <v>521</v>
      </c>
      <c r="F406" s="21" t="s">
        <v>1056</v>
      </c>
      <c r="G406" s="12" t="s">
        <v>364</v>
      </c>
      <c r="H406" s="12" t="s">
        <v>363</v>
      </c>
      <c r="I406" s="12" t="s">
        <v>367</v>
      </c>
      <c r="J406" s="14" t="s">
        <v>521</v>
      </c>
      <c r="K406" s="12" t="s">
        <v>358</v>
      </c>
      <c r="L406" s="13" t="s">
        <v>358</v>
      </c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</row>
    <row r="407" spans="1:115" s="1" customFormat="1" x14ac:dyDescent="0.25">
      <c r="A407" s="12" t="s">
        <v>519</v>
      </c>
      <c r="B407" s="12" t="s">
        <v>357</v>
      </c>
      <c r="C407" s="12" t="s">
        <v>356</v>
      </c>
      <c r="D407" s="12" t="s">
        <v>355</v>
      </c>
      <c r="E407" s="14" t="s">
        <v>521</v>
      </c>
      <c r="F407" s="21" t="s">
        <v>1057</v>
      </c>
      <c r="G407" s="12" t="s">
        <v>364</v>
      </c>
      <c r="H407" s="12" t="s">
        <v>363</v>
      </c>
      <c r="I407" s="12" t="s">
        <v>367</v>
      </c>
      <c r="J407" s="14" t="s">
        <v>521</v>
      </c>
      <c r="K407" s="12" t="s">
        <v>358</v>
      </c>
      <c r="L407" s="13" t="s">
        <v>358</v>
      </c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</row>
    <row r="408" spans="1:115" s="1" customFormat="1" x14ac:dyDescent="0.25">
      <c r="A408" s="12" t="s">
        <v>520</v>
      </c>
      <c r="B408" s="12" t="s">
        <v>357</v>
      </c>
      <c r="C408" s="12" t="s">
        <v>356</v>
      </c>
      <c r="D408" s="12" t="s">
        <v>355</v>
      </c>
      <c r="E408" s="14" t="s">
        <v>521</v>
      </c>
      <c r="F408" s="21" t="s">
        <v>1058</v>
      </c>
      <c r="G408" s="12" t="s">
        <v>364</v>
      </c>
      <c r="H408" s="12" t="s">
        <v>363</v>
      </c>
      <c r="I408" s="12" t="s">
        <v>367</v>
      </c>
      <c r="J408" s="14" t="s">
        <v>521</v>
      </c>
      <c r="K408" s="12" t="s">
        <v>358</v>
      </c>
      <c r="L408" s="13" t="s">
        <v>358</v>
      </c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</row>
    <row r="409" spans="1:115" s="1" customFormat="1" x14ac:dyDescent="0.25">
      <c r="A409" s="12" t="s">
        <v>522</v>
      </c>
      <c r="B409" s="12" t="s">
        <v>357</v>
      </c>
      <c r="C409" s="12" t="s">
        <v>356</v>
      </c>
      <c r="D409" s="12" t="s">
        <v>355</v>
      </c>
      <c r="E409" s="14" t="s">
        <v>529</v>
      </c>
      <c r="F409" s="21" t="s">
        <v>1054</v>
      </c>
      <c r="G409" s="12" t="s">
        <v>364</v>
      </c>
      <c r="H409" s="12" t="s">
        <v>363</v>
      </c>
      <c r="I409" s="12" t="s">
        <v>367</v>
      </c>
      <c r="J409" s="14" t="s">
        <v>529</v>
      </c>
      <c r="K409" s="12" t="s">
        <v>358</v>
      </c>
      <c r="L409" s="13" t="s">
        <v>358</v>
      </c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</row>
    <row r="410" spans="1:115" s="1" customFormat="1" x14ac:dyDescent="0.25">
      <c r="A410" s="12" t="s">
        <v>523</v>
      </c>
      <c r="B410" s="12" t="s">
        <v>357</v>
      </c>
      <c r="C410" s="12" t="s">
        <v>356</v>
      </c>
      <c r="D410" s="12" t="s">
        <v>355</v>
      </c>
      <c r="E410" s="14" t="s">
        <v>529</v>
      </c>
      <c r="F410" s="21" t="s">
        <v>1052</v>
      </c>
      <c r="G410" s="12" t="s">
        <v>364</v>
      </c>
      <c r="H410" s="12" t="s">
        <v>363</v>
      </c>
      <c r="I410" s="12" t="s">
        <v>367</v>
      </c>
      <c r="J410" s="14" t="s">
        <v>529</v>
      </c>
      <c r="K410" s="12" t="s">
        <v>358</v>
      </c>
      <c r="L410" s="13" t="s">
        <v>358</v>
      </c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</row>
    <row r="411" spans="1:115" s="1" customFormat="1" x14ac:dyDescent="0.25">
      <c r="A411" s="12" t="s">
        <v>524</v>
      </c>
      <c r="B411" s="12" t="s">
        <v>357</v>
      </c>
      <c r="C411" s="12" t="s">
        <v>356</v>
      </c>
      <c r="D411" s="12" t="s">
        <v>355</v>
      </c>
      <c r="E411" s="14" t="s">
        <v>529</v>
      </c>
      <c r="F411" s="21" t="s">
        <v>1053</v>
      </c>
      <c r="G411" s="12" t="s">
        <v>364</v>
      </c>
      <c r="H411" s="12" t="s">
        <v>363</v>
      </c>
      <c r="I411" s="12" t="s">
        <v>367</v>
      </c>
      <c r="J411" s="14" t="s">
        <v>529</v>
      </c>
      <c r="K411" s="12" t="s">
        <v>358</v>
      </c>
      <c r="L411" s="13" t="s">
        <v>358</v>
      </c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</row>
    <row r="412" spans="1:115" s="1" customFormat="1" x14ac:dyDescent="0.25">
      <c r="A412" s="12" t="s">
        <v>525</v>
      </c>
      <c r="B412" s="12" t="s">
        <v>357</v>
      </c>
      <c r="C412" s="12" t="s">
        <v>356</v>
      </c>
      <c r="D412" s="12" t="s">
        <v>355</v>
      </c>
      <c r="E412" s="14" t="s">
        <v>529</v>
      </c>
      <c r="F412" s="21" t="s">
        <v>1055</v>
      </c>
      <c r="G412" s="12" t="s">
        <v>364</v>
      </c>
      <c r="H412" s="12" t="s">
        <v>363</v>
      </c>
      <c r="I412" s="12" t="s">
        <v>367</v>
      </c>
      <c r="J412" s="14" t="s">
        <v>529</v>
      </c>
      <c r="K412" s="12" t="s">
        <v>358</v>
      </c>
      <c r="L412" s="13" t="s">
        <v>358</v>
      </c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</row>
    <row r="413" spans="1:115" s="1" customFormat="1" x14ac:dyDescent="0.25">
      <c r="A413" s="12" t="s">
        <v>526</v>
      </c>
      <c r="B413" s="12" t="s">
        <v>357</v>
      </c>
      <c r="C413" s="12" t="s">
        <v>356</v>
      </c>
      <c r="D413" s="12" t="s">
        <v>355</v>
      </c>
      <c r="E413" s="14" t="s">
        <v>529</v>
      </c>
      <c r="F413" s="21" t="s">
        <v>1056</v>
      </c>
      <c r="G413" s="12" t="s">
        <v>364</v>
      </c>
      <c r="H413" s="12" t="s">
        <v>363</v>
      </c>
      <c r="I413" s="12" t="s">
        <v>367</v>
      </c>
      <c r="J413" s="14" t="s">
        <v>529</v>
      </c>
      <c r="K413" s="12" t="s">
        <v>358</v>
      </c>
      <c r="L413" s="13" t="s">
        <v>358</v>
      </c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</row>
    <row r="414" spans="1:115" s="1" customFormat="1" x14ac:dyDescent="0.25">
      <c r="A414" s="12" t="s">
        <v>527</v>
      </c>
      <c r="B414" s="12" t="s">
        <v>357</v>
      </c>
      <c r="C414" s="12" t="s">
        <v>356</v>
      </c>
      <c r="D414" s="12" t="s">
        <v>355</v>
      </c>
      <c r="E414" s="14" t="s">
        <v>529</v>
      </c>
      <c r="F414" s="21" t="s">
        <v>1057</v>
      </c>
      <c r="G414" s="12" t="s">
        <v>364</v>
      </c>
      <c r="H414" s="12" t="s">
        <v>363</v>
      </c>
      <c r="I414" s="12" t="s">
        <v>367</v>
      </c>
      <c r="J414" s="14" t="s">
        <v>529</v>
      </c>
      <c r="K414" s="12" t="s">
        <v>358</v>
      </c>
      <c r="L414" s="13" t="s">
        <v>358</v>
      </c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</row>
    <row r="415" spans="1:115" s="1" customFormat="1" x14ac:dyDescent="0.25">
      <c r="A415" s="12" t="s">
        <v>528</v>
      </c>
      <c r="B415" s="12" t="s">
        <v>357</v>
      </c>
      <c r="C415" s="12" t="s">
        <v>356</v>
      </c>
      <c r="D415" s="12" t="s">
        <v>355</v>
      </c>
      <c r="E415" s="14" t="s">
        <v>529</v>
      </c>
      <c r="F415" s="21" t="s">
        <v>1058</v>
      </c>
      <c r="G415" s="12" t="s">
        <v>364</v>
      </c>
      <c r="H415" s="12" t="s">
        <v>363</v>
      </c>
      <c r="I415" s="12" t="s">
        <v>367</v>
      </c>
      <c r="J415" s="14" t="s">
        <v>529</v>
      </c>
      <c r="K415" s="12" t="s">
        <v>358</v>
      </c>
      <c r="L415" s="13" t="s">
        <v>358</v>
      </c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</row>
    <row r="416" spans="1:115" s="1" customFormat="1" x14ac:dyDescent="0.25">
      <c r="A416" s="12" t="s">
        <v>530</v>
      </c>
      <c r="B416" s="12" t="s">
        <v>357</v>
      </c>
      <c r="C416" s="12" t="s">
        <v>356</v>
      </c>
      <c r="D416" s="12" t="s">
        <v>355</v>
      </c>
      <c r="E416" s="14" t="s">
        <v>537</v>
      </c>
      <c r="F416" s="21" t="s">
        <v>1054</v>
      </c>
      <c r="G416" s="12" t="s">
        <v>364</v>
      </c>
      <c r="H416" s="12" t="s">
        <v>363</v>
      </c>
      <c r="I416" s="12" t="s">
        <v>367</v>
      </c>
      <c r="J416" s="14" t="s">
        <v>537</v>
      </c>
      <c r="K416" s="12" t="s">
        <v>358</v>
      </c>
      <c r="L416" s="13" t="s">
        <v>358</v>
      </c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</row>
    <row r="417" spans="1:115" s="1" customFormat="1" x14ac:dyDescent="0.25">
      <c r="A417" s="12" t="s">
        <v>531</v>
      </c>
      <c r="B417" s="12" t="s">
        <v>357</v>
      </c>
      <c r="C417" s="12" t="s">
        <v>356</v>
      </c>
      <c r="D417" s="12" t="s">
        <v>355</v>
      </c>
      <c r="E417" s="14" t="s">
        <v>537</v>
      </c>
      <c r="F417" s="21" t="s">
        <v>1052</v>
      </c>
      <c r="G417" s="12" t="s">
        <v>364</v>
      </c>
      <c r="H417" s="12" t="s">
        <v>363</v>
      </c>
      <c r="I417" s="12" t="s">
        <v>367</v>
      </c>
      <c r="J417" s="14" t="s">
        <v>537</v>
      </c>
      <c r="K417" s="12" t="s">
        <v>358</v>
      </c>
      <c r="L417" s="13" t="s">
        <v>358</v>
      </c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</row>
    <row r="418" spans="1:115" s="1" customFormat="1" x14ac:dyDescent="0.25">
      <c r="A418" s="12" t="s">
        <v>532</v>
      </c>
      <c r="B418" s="12" t="s">
        <v>357</v>
      </c>
      <c r="C418" s="12" t="s">
        <v>356</v>
      </c>
      <c r="D418" s="12" t="s">
        <v>355</v>
      </c>
      <c r="E418" s="14" t="s">
        <v>537</v>
      </c>
      <c r="F418" s="21" t="s">
        <v>1053</v>
      </c>
      <c r="G418" s="12" t="s">
        <v>364</v>
      </c>
      <c r="H418" s="12" t="s">
        <v>363</v>
      </c>
      <c r="I418" s="12" t="s">
        <v>367</v>
      </c>
      <c r="J418" s="14" t="s">
        <v>537</v>
      </c>
      <c r="K418" s="12" t="s">
        <v>358</v>
      </c>
      <c r="L418" s="13" t="s">
        <v>358</v>
      </c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</row>
    <row r="419" spans="1:115" s="1" customFormat="1" x14ac:dyDescent="0.25">
      <c r="A419" s="12" t="s">
        <v>533</v>
      </c>
      <c r="B419" s="12" t="s">
        <v>357</v>
      </c>
      <c r="C419" s="12" t="s">
        <v>356</v>
      </c>
      <c r="D419" s="12" t="s">
        <v>355</v>
      </c>
      <c r="E419" s="14" t="s">
        <v>537</v>
      </c>
      <c r="F419" s="21" t="s">
        <v>1055</v>
      </c>
      <c r="G419" s="12" t="s">
        <v>364</v>
      </c>
      <c r="H419" s="12" t="s">
        <v>363</v>
      </c>
      <c r="I419" s="12" t="s">
        <v>367</v>
      </c>
      <c r="J419" s="14" t="s">
        <v>537</v>
      </c>
      <c r="K419" s="12" t="s">
        <v>358</v>
      </c>
      <c r="L419" s="13" t="s">
        <v>358</v>
      </c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</row>
    <row r="420" spans="1:115" s="1" customFormat="1" x14ac:dyDescent="0.25">
      <c r="A420" s="12" t="s">
        <v>534</v>
      </c>
      <c r="B420" s="12" t="s">
        <v>357</v>
      </c>
      <c r="C420" s="12" t="s">
        <v>356</v>
      </c>
      <c r="D420" s="12" t="s">
        <v>355</v>
      </c>
      <c r="E420" s="14" t="s">
        <v>537</v>
      </c>
      <c r="F420" s="21" t="s">
        <v>1056</v>
      </c>
      <c r="G420" s="12" t="s">
        <v>364</v>
      </c>
      <c r="H420" s="12" t="s">
        <v>363</v>
      </c>
      <c r="I420" s="12" t="s">
        <v>367</v>
      </c>
      <c r="J420" s="14" t="s">
        <v>537</v>
      </c>
      <c r="K420" s="12" t="s">
        <v>358</v>
      </c>
      <c r="L420" s="13" t="s">
        <v>358</v>
      </c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</row>
    <row r="421" spans="1:115" s="1" customFormat="1" x14ac:dyDescent="0.25">
      <c r="A421" s="12" t="s">
        <v>535</v>
      </c>
      <c r="B421" s="12" t="s">
        <v>357</v>
      </c>
      <c r="C421" s="12" t="s">
        <v>356</v>
      </c>
      <c r="D421" s="12" t="s">
        <v>355</v>
      </c>
      <c r="E421" s="14" t="s">
        <v>537</v>
      </c>
      <c r="F421" s="21" t="s">
        <v>1057</v>
      </c>
      <c r="G421" s="12" t="s">
        <v>364</v>
      </c>
      <c r="H421" s="12" t="s">
        <v>363</v>
      </c>
      <c r="I421" s="12" t="s">
        <v>367</v>
      </c>
      <c r="J421" s="14" t="s">
        <v>537</v>
      </c>
      <c r="K421" s="12" t="s">
        <v>358</v>
      </c>
      <c r="L421" s="13" t="s">
        <v>358</v>
      </c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</row>
    <row r="422" spans="1:115" s="1" customFormat="1" x14ac:dyDescent="0.25">
      <c r="A422" s="12" t="s">
        <v>536</v>
      </c>
      <c r="B422" s="12" t="s">
        <v>357</v>
      </c>
      <c r="C422" s="12" t="s">
        <v>356</v>
      </c>
      <c r="D422" s="12" t="s">
        <v>355</v>
      </c>
      <c r="E422" s="14" t="s">
        <v>537</v>
      </c>
      <c r="F422" s="21" t="s">
        <v>1058</v>
      </c>
      <c r="G422" s="12" t="s">
        <v>364</v>
      </c>
      <c r="H422" s="12" t="s">
        <v>363</v>
      </c>
      <c r="I422" s="12" t="s">
        <v>367</v>
      </c>
      <c r="J422" s="14" t="s">
        <v>537</v>
      </c>
      <c r="K422" s="12" t="s">
        <v>358</v>
      </c>
      <c r="L422" s="13" t="s">
        <v>358</v>
      </c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</row>
    <row r="423" spans="1:115" s="1" customFormat="1" x14ac:dyDescent="0.25">
      <c r="A423" s="12" t="s">
        <v>538</v>
      </c>
      <c r="B423" s="12" t="s">
        <v>357</v>
      </c>
      <c r="C423" s="12" t="s">
        <v>356</v>
      </c>
      <c r="D423" s="12" t="s">
        <v>355</v>
      </c>
      <c r="E423" s="14" t="s">
        <v>545</v>
      </c>
      <c r="F423" s="21" t="s">
        <v>1054</v>
      </c>
      <c r="G423" s="12" t="s">
        <v>364</v>
      </c>
      <c r="H423" s="12" t="s">
        <v>363</v>
      </c>
      <c r="I423" s="12" t="s">
        <v>367</v>
      </c>
      <c r="J423" s="14" t="s">
        <v>545</v>
      </c>
      <c r="K423" s="12" t="s">
        <v>358</v>
      </c>
      <c r="L423" s="13" t="s">
        <v>358</v>
      </c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</row>
    <row r="424" spans="1:115" s="1" customFormat="1" x14ac:dyDescent="0.25">
      <c r="A424" s="12" t="s">
        <v>539</v>
      </c>
      <c r="B424" s="12" t="s">
        <v>357</v>
      </c>
      <c r="C424" s="12" t="s">
        <v>356</v>
      </c>
      <c r="D424" s="12" t="s">
        <v>355</v>
      </c>
      <c r="E424" s="14" t="s">
        <v>545</v>
      </c>
      <c r="F424" s="21" t="s">
        <v>1052</v>
      </c>
      <c r="G424" s="12" t="s">
        <v>364</v>
      </c>
      <c r="H424" s="12" t="s">
        <v>363</v>
      </c>
      <c r="I424" s="12" t="s">
        <v>367</v>
      </c>
      <c r="J424" s="14" t="s">
        <v>545</v>
      </c>
      <c r="K424" s="12" t="s">
        <v>358</v>
      </c>
      <c r="L424" s="13" t="s">
        <v>358</v>
      </c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</row>
    <row r="425" spans="1:115" s="1" customFormat="1" x14ac:dyDescent="0.25">
      <c r="A425" s="12" t="s">
        <v>540</v>
      </c>
      <c r="B425" s="12" t="s">
        <v>357</v>
      </c>
      <c r="C425" s="12" t="s">
        <v>356</v>
      </c>
      <c r="D425" s="12" t="s">
        <v>355</v>
      </c>
      <c r="E425" s="14" t="s">
        <v>545</v>
      </c>
      <c r="F425" s="21" t="s">
        <v>1053</v>
      </c>
      <c r="G425" s="12" t="s">
        <v>364</v>
      </c>
      <c r="H425" s="12" t="s">
        <v>363</v>
      </c>
      <c r="I425" s="12" t="s">
        <v>367</v>
      </c>
      <c r="J425" s="14" t="s">
        <v>545</v>
      </c>
      <c r="K425" s="12" t="s">
        <v>358</v>
      </c>
      <c r="L425" s="13" t="s">
        <v>358</v>
      </c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</row>
    <row r="426" spans="1:115" s="1" customFormat="1" x14ac:dyDescent="0.25">
      <c r="A426" s="12" t="s">
        <v>541</v>
      </c>
      <c r="B426" s="12" t="s">
        <v>357</v>
      </c>
      <c r="C426" s="12" t="s">
        <v>356</v>
      </c>
      <c r="D426" s="12" t="s">
        <v>355</v>
      </c>
      <c r="E426" s="14" t="s">
        <v>545</v>
      </c>
      <c r="F426" s="21" t="s">
        <v>1055</v>
      </c>
      <c r="G426" s="12" t="s">
        <v>364</v>
      </c>
      <c r="H426" s="12" t="s">
        <v>363</v>
      </c>
      <c r="I426" s="12" t="s">
        <v>367</v>
      </c>
      <c r="J426" s="14" t="s">
        <v>545</v>
      </c>
      <c r="K426" s="12" t="s">
        <v>358</v>
      </c>
      <c r="L426" s="13" t="s">
        <v>358</v>
      </c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</row>
    <row r="427" spans="1:115" s="1" customFormat="1" x14ac:dyDescent="0.25">
      <c r="A427" s="12" t="s">
        <v>542</v>
      </c>
      <c r="B427" s="12" t="s">
        <v>357</v>
      </c>
      <c r="C427" s="12" t="s">
        <v>356</v>
      </c>
      <c r="D427" s="12" t="s">
        <v>355</v>
      </c>
      <c r="E427" s="14" t="s">
        <v>545</v>
      </c>
      <c r="F427" s="21" t="s">
        <v>1056</v>
      </c>
      <c r="G427" s="12" t="s">
        <v>364</v>
      </c>
      <c r="H427" s="12" t="s">
        <v>363</v>
      </c>
      <c r="I427" s="12" t="s">
        <v>367</v>
      </c>
      <c r="J427" s="14" t="s">
        <v>545</v>
      </c>
      <c r="K427" s="12" t="s">
        <v>358</v>
      </c>
      <c r="L427" s="13" t="s">
        <v>358</v>
      </c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</row>
    <row r="428" spans="1:115" s="1" customFormat="1" x14ac:dyDescent="0.25">
      <c r="A428" s="12" t="s">
        <v>543</v>
      </c>
      <c r="B428" s="12" t="s">
        <v>357</v>
      </c>
      <c r="C428" s="12" t="s">
        <v>356</v>
      </c>
      <c r="D428" s="12" t="s">
        <v>355</v>
      </c>
      <c r="E428" s="14" t="s">
        <v>545</v>
      </c>
      <c r="F428" s="21" t="s">
        <v>1057</v>
      </c>
      <c r="G428" s="12" t="s">
        <v>364</v>
      </c>
      <c r="H428" s="12" t="s">
        <v>363</v>
      </c>
      <c r="I428" s="12" t="s">
        <v>367</v>
      </c>
      <c r="J428" s="14" t="s">
        <v>545</v>
      </c>
      <c r="K428" s="12" t="s">
        <v>358</v>
      </c>
      <c r="L428" s="13" t="s">
        <v>358</v>
      </c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</row>
    <row r="429" spans="1:115" s="1" customFormat="1" x14ac:dyDescent="0.25">
      <c r="A429" s="12" t="s">
        <v>544</v>
      </c>
      <c r="B429" s="12" t="s">
        <v>357</v>
      </c>
      <c r="C429" s="12" t="s">
        <v>356</v>
      </c>
      <c r="D429" s="12" t="s">
        <v>355</v>
      </c>
      <c r="E429" s="14" t="s">
        <v>545</v>
      </c>
      <c r="F429" s="21" t="s">
        <v>1058</v>
      </c>
      <c r="G429" s="12" t="s">
        <v>364</v>
      </c>
      <c r="H429" s="12" t="s">
        <v>363</v>
      </c>
      <c r="I429" s="12" t="s">
        <v>367</v>
      </c>
      <c r="J429" s="14" t="s">
        <v>545</v>
      </c>
      <c r="K429" s="12" t="s">
        <v>358</v>
      </c>
      <c r="L429" s="13" t="s">
        <v>358</v>
      </c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</row>
    <row r="430" spans="1:115" s="1" customFormat="1" x14ac:dyDescent="0.25">
      <c r="A430" s="12" t="s">
        <v>546</v>
      </c>
      <c r="B430" s="12" t="s">
        <v>357</v>
      </c>
      <c r="C430" s="12" t="s">
        <v>356</v>
      </c>
      <c r="D430" s="12" t="s">
        <v>355</v>
      </c>
      <c r="E430" s="14" t="s">
        <v>553</v>
      </c>
      <c r="F430" s="21" t="s">
        <v>1054</v>
      </c>
      <c r="G430" s="12" t="s">
        <v>364</v>
      </c>
      <c r="H430" s="12" t="s">
        <v>363</v>
      </c>
      <c r="I430" s="12" t="s">
        <v>367</v>
      </c>
      <c r="J430" s="14" t="s">
        <v>553</v>
      </c>
      <c r="K430" s="12" t="s">
        <v>358</v>
      </c>
      <c r="L430" s="13" t="s">
        <v>358</v>
      </c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</row>
    <row r="431" spans="1:115" s="1" customFormat="1" x14ac:dyDescent="0.25">
      <c r="A431" s="12" t="s">
        <v>547</v>
      </c>
      <c r="B431" s="12" t="s">
        <v>357</v>
      </c>
      <c r="C431" s="12" t="s">
        <v>356</v>
      </c>
      <c r="D431" s="12" t="s">
        <v>355</v>
      </c>
      <c r="E431" s="14" t="s">
        <v>553</v>
      </c>
      <c r="F431" s="21" t="s">
        <v>1052</v>
      </c>
      <c r="G431" s="12" t="s">
        <v>364</v>
      </c>
      <c r="H431" s="12" t="s">
        <v>363</v>
      </c>
      <c r="I431" s="12" t="s">
        <v>367</v>
      </c>
      <c r="J431" s="14" t="s">
        <v>553</v>
      </c>
      <c r="K431" s="12" t="s">
        <v>358</v>
      </c>
      <c r="L431" s="13" t="s">
        <v>358</v>
      </c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</row>
    <row r="432" spans="1:115" s="1" customFormat="1" x14ac:dyDescent="0.25">
      <c r="A432" s="12" t="s">
        <v>548</v>
      </c>
      <c r="B432" s="12" t="s">
        <v>357</v>
      </c>
      <c r="C432" s="12" t="s">
        <v>356</v>
      </c>
      <c r="D432" s="12" t="s">
        <v>355</v>
      </c>
      <c r="E432" s="14" t="s">
        <v>553</v>
      </c>
      <c r="F432" s="21" t="s">
        <v>1053</v>
      </c>
      <c r="G432" s="12" t="s">
        <v>364</v>
      </c>
      <c r="H432" s="12" t="s">
        <v>363</v>
      </c>
      <c r="I432" s="12" t="s">
        <v>367</v>
      </c>
      <c r="J432" s="14" t="s">
        <v>553</v>
      </c>
      <c r="K432" s="12" t="s">
        <v>358</v>
      </c>
      <c r="L432" s="13" t="s">
        <v>358</v>
      </c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</row>
    <row r="433" spans="1:115" s="1" customFormat="1" x14ac:dyDescent="0.25">
      <c r="A433" s="12" t="s">
        <v>549</v>
      </c>
      <c r="B433" s="12" t="s">
        <v>357</v>
      </c>
      <c r="C433" s="12" t="s">
        <v>356</v>
      </c>
      <c r="D433" s="12" t="s">
        <v>355</v>
      </c>
      <c r="E433" s="14" t="s">
        <v>553</v>
      </c>
      <c r="F433" s="21" t="s">
        <v>1055</v>
      </c>
      <c r="G433" s="12" t="s">
        <v>364</v>
      </c>
      <c r="H433" s="12" t="s">
        <v>363</v>
      </c>
      <c r="I433" s="12" t="s">
        <v>367</v>
      </c>
      <c r="J433" s="14" t="s">
        <v>553</v>
      </c>
      <c r="K433" s="12" t="s">
        <v>358</v>
      </c>
      <c r="L433" s="13" t="s">
        <v>358</v>
      </c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</row>
    <row r="434" spans="1:115" s="1" customFormat="1" x14ac:dyDescent="0.25">
      <c r="A434" s="12" t="s">
        <v>550</v>
      </c>
      <c r="B434" s="12" t="s">
        <v>357</v>
      </c>
      <c r="C434" s="12" t="s">
        <v>356</v>
      </c>
      <c r="D434" s="12" t="s">
        <v>355</v>
      </c>
      <c r="E434" s="14" t="s">
        <v>553</v>
      </c>
      <c r="F434" s="21" t="s">
        <v>1056</v>
      </c>
      <c r="G434" s="12" t="s">
        <v>364</v>
      </c>
      <c r="H434" s="12" t="s">
        <v>363</v>
      </c>
      <c r="I434" s="12" t="s">
        <v>367</v>
      </c>
      <c r="J434" s="14" t="s">
        <v>553</v>
      </c>
      <c r="K434" s="12" t="s">
        <v>358</v>
      </c>
      <c r="L434" s="13" t="s">
        <v>358</v>
      </c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</row>
    <row r="435" spans="1:115" s="1" customFormat="1" x14ac:dyDescent="0.25">
      <c r="A435" s="12" t="s">
        <v>551</v>
      </c>
      <c r="B435" s="12" t="s">
        <v>357</v>
      </c>
      <c r="C435" s="12" t="s">
        <v>356</v>
      </c>
      <c r="D435" s="12" t="s">
        <v>355</v>
      </c>
      <c r="E435" s="14" t="s">
        <v>553</v>
      </c>
      <c r="F435" s="21" t="s">
        <v>1057</v>
      </c>
      <c r="G435" s="12" t="s">
        <v>364</v>
      </c>
      <c r="H435" s="12" t="s">
        <v>363</v>
      </c>
      <c r="I435" s="12" t="s">
        <v>367</v>
      </c>
      <c r="J435" s="14" t="s">
        <v>553</v>
      </c>
      <c r="K435" s="12" t="s">
        <v>358</v>
      </c>
      <c r="L435" s="13" t="s">
        <v>358</v>
      </c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</row>
    <row r="436" spans="1:115" s="1" customFormat="1" x14ac:dyDescent="0.25">
      <c r="A436" s="12" t="s">
        <v>552</v>
      </c>
      <c r="B436" s="12" t="s">
        <v>357</v>
      </c>
      <c r="C436" s="12" t="s">
        <v>356</v>
      </c>
      <c r="D436" s="12" t="s">
        <v>355</v>
      </c>
      <c r="E436" s="14" t="s">
        <v>553</v>
      </c>
      <c r="F436" s="21" t="s">
        <v>1058</v>
      </c>
      <c r="G436" s="12" t="s">
        <v>364</v>
      </c>
      <c r="H436" s="12" t="s">
        <v>363</v>
      </c>
      <c r="I436" s="12" t="s">
        <v>367</v>
      </c>
      <c r="J436" s="14" t="s">
        <v>553</v>
      </c>
      <c r="K436" s="12" t="s">
        <v>358</v>
      </c>
      <c r="L436" s="13" t="s">
        <v>358</v>
      </c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</row>
    <row r="437" spans="1:115" s="1" customFormat="1" x14ac:dyDescent="0.25">
      <c r="A437" s="12" t="s">
        <v>554</v>
      </c>
      <c r="B437" s="12" t="s">
        <v>357</v>
      </c>
      <c r="C437" s="12" t="s">
        <v>356</v>
      </c>
      <c r="D437" s="12" t="s">
        <v>355</v>
      </c>
      <c r="E437" s="14" t="s">
        <v>561</v>
      </c>
      <c r="F437" s="21" t="s">
        <v>1054</v>
      </c>
      <c r="G437" s="12" t="s">
        <v>364</v>
      </c>
      <c r="H437" s="12" t="s">
        <v>363</v>
      </c>
      <c r="I437" s="12" t="s">
        <v>367</v>
      </c>
      <c r="J437" s="14" t="s">
        <v>561</v>
      </c>
      <c r="K437" s="12" t="s">
        <v>358</v>
      </c>
      <c r="L437" s="13" t="s">
        <v>358</v>
      </c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</row>
    <row r="438" spans="1:115" s="1" customFormat="1" x14ac:dyDescent="0.25">
      <c r="A438" s="12" t="s">
        <v>555</v>
      </c>
      <c r="B438" s="12" t="s">
        <v>357</v>
      </c>
      <c r="C438" s="12" t="s">
        <v>356</v>
      </c>
      <c r="D438" s="12" t="s">
        <v>355</v>
      </c>
      <c r="E438" s="14" t="s">
        <v>561</v>
      </c>
      <c r="F438" s="21" t="s">
        <v>1052</v>
      </c>
      <c r="G438" s="12" t="s">
        <v>364</v>
      </c>
      <c r="H438" s="12" t="s">
        <v>363</v>
      </c>
      <c r="I438" s="12" t="s">
        <v>367</v>
      </c>
      <c r="J438" s="14" t="s">
        <v>561</v>
      </c>
      <c r="K438" s="12" t="s">
        <v>358</v>
      </c>
      <c r="L438" s="13" t="s">
        <v>358</v>
      </c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</row>
    <row r="439" spans="1:115" s="1" customFormat="1" x14ac:dyDescent="0.25">
      <c r="A439" s="12" t="s">
        <v>556</v>
      </c>
      <c r="B439" s="12" t="s">
        <v>357</v>
      </c>
      <c r="C439" s="12" t="s">
        <v>356</v>
      </c>
      <c r="D439" s="12" t="s">
        <v>355</v>
      </c>
      <c r="E439" s="14" t="s">
        <v>561</v>
      </c>
      <c r="F439" s="21" t="s">
        <v>1053</v>
      </c>
      <c r="G439" s="12" t="s">
        <v>364</v>
      </c>
      <c r="H439" s="12" t="s">
        <v>363</v>
      </c>
      <c r="I439" s="12" t="s">
        <v>367</v>
      </c>
      <c r="J439" s="14" t="s">
        <v>561</v>
      </c>
      <c r="K439" s="12" t="s">
        <v>358</v>
      </c>
      <c r="L439" s="13" t="s">
        <v>358</v>
      </c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</row>
    <row r="440" spans="1:115" s="1" customFormat="1" x14ac:dyDescent="0.25">
      <c r="A440" s="12" t="s">
        <v>557</v>
      </c>
      <c r="B440" s="12" t="s">
        <v>357</v>
      </c>
      <c r="C440" s="12" t="s">
        <v>356</v>
      </c>
      <c r="D440" s="12" t="s">
        <v>355</v>
      </c>
      <c r="E440" s="14" t="s">
        <v>561</v>
      </c>
      <c r="F440" s="21" t="s">
        <v>1055</v>
      </c>
      <c r="G440" s="12" t="s">
        <v>364</v>
      </c>
      <c r="H440" s="12" t="s">
        <v>363</v>
      </c>
      <c r="I440" s="12" t="s">
        <v>367</v>
      </c>
      <c r="J440" s="14" t="s">
        <v>561</v>
      </c>
      <c r="K440" s="12" t="s">
        <v>358</v>
      </c>
      <c r="L440" s="13" t="s">
        <v>358</v>
      </c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</row>
    <row r="441" spans="1:115" s="1" customFormat="1" x14ac:dyDescent="0.25">
      <c r="A441" s="12" t="s">
        <v>558</v>
      </c>
      <c r="B441" s="12" t="s">
        <v>357</v>
      </c>
      <c r="C441" s="12" t="s">
        <v>356</v>
      </c>
      <c r="D441" s="12" t="s">
        <v>355</v>
      </c>
      <c r="E441" s="14" t="s">
        <v>561</v>
      </c>
      <c r="F441" s="21" t="s">
        <v>1056</v>
      </c>
      <c r="G441" s="12" t="s">
        <v>364</v>
      </c>
      <c r="H441" s="12" t="s">
        <v>363</v>
      </c>
      <c r="I441" s="12" t="s">
        <v>367</v>
      </c>
      <c r="J441" s="14" t="s">
        <v>561</v>
      </c>
      <c r="K441" s="12" t="s">
        <v>358</v>
      </c>
      <c r="L441" s="13" t="s">
        <v>358</v>
      </c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</row>
    <row r="442" spans="1:115" s="1" customFormat="1" x14ac:dyDescent="0.25">
      <c r="A442" s="12" t="s">
        <v>559</v>
      </c>
      <c r="B442" s="12" t="s">
        <v>357</v>
      </c>
      <c r="C442" s="12" t="s">
        <v>356</v>
      </c>
      <c r="D442" s="12" t="s">
        <v>355</v>
      </c>
      <c r="E442" s="14" t="s">
        <v>561</v>
      </c>
      <c r="F442" s="21" t="s">
        <v>1057</v>
      </c>
      <c r="G442" s="12" t="s">
        <v>364</v>
      </c>
      <c r="H442" s="12" t="s">
        <v>363</v>
      </c>
      <c r="I442" s="12" t="s">
        <v>367</v>
      </c>
      <c r="J442" s="14" t="s">
        <v>561</v>
      </c>
      <c r="K442" s="12" t="s">
        <v>358</v>
      </c>
      <c r="L442" s="13" t="s">
        <v>358</v>
      </c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</row>
    <row r="443" spans="1:115" s="1" customFormat="1" x14ac:dyDescent="0.25">
      <c r="A443" s="12" t="s">
        <v>560</v>
      </c>
      <c r="B443" s="12" t="s">
        <v>357</v>
      </c>
      <c r="C443" s="12" t="s">
        <v>356</v>
      </c>
      <c r="D443" s="12" t="s">
        <v>355</v>
      </c>
      <c r="E443" s="14" t="s">
        <v>561</v>
      </c>
      <c r="F443" s="21" t="s">
        <v>1058</v>
      </c>
      <c r="G443" s="12" t="s">
        <v>364</v>
      </c>
      <c r="H443" s="12" t="s">
        <v>363</v>
      </c>
      <c r="I443" s="12" t="s">
        <v>367</v>
      </c>
      <c r="J443" s="14" t="s">
        <v>561</v>
      </c>
      <c r="K443" s="12" t="s">
        <v>358</v>
      </c>
      <c r="L443" s="13" t="s">
        <v>358</v>
      </c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</row>
    <row r="444" spans="1:115" s="1" customFormat="1" x14ac:dyDescent="0.25">
      <c r="A444" s="12" t="s">
        <v>562</v>
      </c>
      <c r="B444" s="12" t="s">
        <v>357</v>
      </c>
      <c r="C444" s="12" t="s">
        <v>356</v>
      </c>
      <c r="D444" s="12" t="s">
        <v>355</v>
      </c>
      <c r="E444" s="14" t="s">
        <v>569</v>
      </c>
      <c r="F444" s="21" t="s">
        <v>1054</v>
      </c>
      <c r="G444" s="12" t="s">
        <v>364</v>
      </c>
      <c r="H444" s="12" t="s">
        <v>363</v>
      </c>
      <c r="I444" s="12" t="s">
        <v>367</v>
      </c>
      <c r="J444" s="14" t="s">
        <v>569</v>
      </c>
      <c r="K444" s="12" t="s">
        <v>358</v>
      </c>
      <c r="L444" s="13" t="s">
        <v>358</v>
      </c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</row>
    <row r="445" spans="1:115" s="1" customFormat="1" x14ac:dyDescent="0.25">
      <c r="A445" s="12" t="s">
        <v>563</v>
      </c>
      <c r="B445" s="12" t="s">
        <v>357</v>
      </c>
      <c r="C445" s="12" t="s">
        <v>356</v>
      </c>
      <c r="D445" s="12" t="s">
        <v>355</v>
      </c>
      <c r="E445" s="14" t="s">
        <v>569</v>
      </c>
      <c r="F445" s="21" t="s">
        <v>1052</v>
      </c>
      <c r="G445" s="12" t="s">
        <v>364</v>
      </c>
      <c r="H445" s="12" t="s">
        <v>363</v>
      </c>
      <c r="I445" s="12" t="s">
        <v>367</v>
      </c>
      <c r="J445" s="14" t="s">
        <v>569</v>
      </c>
      <c r="K445" s="12" t="s">
        <v>358</v>
      </c>
      <c r="L445" s="13" t="s">
        <v>358</v>
      </c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</row>
    <row r="446" spans="1:115" s="1" customFormat="1" x14ac:dyDescent="0.25">
      <c r="A446" s="12" t="s">
        <v>564</v>
      </c>
      <c r="B446" s="12" t="s">
        <v>357</v>
      </c>
      <c r="C446" s="12" t="s">
        <v>356</v>
      </c>
      <c r="D446" s="12" t="s">
        <v>355</v>
      </c>
      <c r="E446" s="14" t="s">
        <v>569</v>
      </c>
      <c r="F446" s="21" t="s">
        <v>1053</v>
      </c>
      <c r="G446" s="12" t="s">
        <v>364</v>
      </c>
      <c r="H446" s="12" t="s">
        <v>363</v>
      </c>
      <c r="I446" s="12" t="s">
        <v>367</v>
      </c>
      <c r="J446" s="14" t="s">
        <v>569</v>
      </c>
      <c r="K446" s="12" t="s">
        <v>358</v>
      </c>
      <c r="L446" s="13" t="s">
        <v>358</v>
      </c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</row>
    <row r="447" spans="1:115" s="1" customFormat="1" x14ac:dyDescent="0.25">
      <c r="A447" s="12" t="s">
        <v>565</v>
      </c>
      <c r="B447" s="12" t="s">
        <v>357</v>
      </c>
      <c r="C447" s="12" t="s">
        <v>356</v>
      </c>
      <c r="D447" s="12" t="s">
        <v>355</v>
      </c>
      <c r="E447" s="14" t="s">
        <v>569</v>
      </c>
      <c r="F447" s="21" t="s">
        <v>1055</v>
      </c>
      <c r="G447" s="12" t="s">
        <v>364</v>
      </c>
      <c r="H447" s="12" t="s">
        <v>363</v>
      </c>
      <c r="I447" s="12" t="s">
        <v>367</v>
      </c>
      <c r="J447" s="14" t="s">
        <v>569</v>
      </c>
      <c r="K447" s="12" t="s">
        <v>358</v>
      </c>
      <c r="L447" s="13" t="s">
        <v>358</v>
      </c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</row>
    <row r="448" spans="1:115" s="1" customFormat="1" x14ac:dyDescent="0.25">
      <c r="A448" s="12" t="s">
        <v>566</v>
      </c>
      <c r="B448" s="12" t="s">
        <v>357</v>
      </c>
      <c r="C448" s="12" t="s">
        <v>356</v>
      </c>
      <c r="D448" s="12" t="s">
        <v>355</v>
      </c>
      <c r="E448" s="14" t="s">
        <v>569</v>
      </c>
      <c r="F448" s="21" t="s">
        <v>1056</v>
      </c>
      <c r="G448" s="12" t="s">
        <v>364</v>
      </c>
      <c r="H448" s="12" t="s">
        <v>363</v>
      </c>
      <c r="I448" s="12" t="s">
        <v>367</v>
      </c>
      <c r="J448" s="14" t="s">
        <v>569</v>
      </c>
      <c r="K448" s="12" t="s">
        <v>358</v>
      </c>
      <c r="L448" s="13" t="s">
        <v>358</v>
      </c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</row>
    <row r="449" spans="1:115" s="1" customFormat="1" x14ac:dyDescent="0.25">
      <c r="A449" s="12" t="s">
        <v>567</v>
      </c>
      <c r="B449" s="12" t="s">
        <v>357</v>
      </c>
      <c r="C449" s="12" t="s">
        <v>356</v>
      </c>
      <c r="D449" s="12" t="s">
        <v>355</v>
      </c>
      <c r="E449" s="14" t="s">
        <v>569</v>
      </c>
      <c r="F449" s="21" t="s">
        <v>1057</v>
      </c>
      <c r="G449" s="12" t="s">
        <v>364</v>
      </c>
      <c r="H449" s="12" t="s">
        <v>363</v>
      </c>
      <c r="I449" s="12" t="s">
        <v>367</v>
      </c>
      <c r="J449" s="14" t="s">
        <v>569</v>
      </c>
      <c r="K449" s="12" t="s">
        <v>358</v>
      </c>
      <c r="L449" s="13" t="s">
        <v>358</v>
      </c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</row>
    <row r="450" spans="1:115" s="1" customFormat="1" x14ac:dyDescent="0.25">
      <c r="A450" s="12" t="s">
        <v>568</v>
      </c>
      <c r="B450" s="12" t="s">
        <v>357</v>
      </c>
      <c r="C450" s="12" t="s">
        <v>356</v>
      </c>
      <c r="D450" s="12" t="s">
        <v>355</v>
      </c>
      <c r="E450" s="14" t="s">
        <v>569</v>
      </c>
      <c r="F450" s="21" t="s">
        <v>1058</v>
      </c>
      <c r="G450" s="12" t="s">
        <v>364</v>
      </c>
      <c r="H450" s="12" t="s">
        <v>363</v>
      </c>
      <c r="I450" s="12" t="s">
        <v>367</v>
      </c>
      <c r="J450" s="14" t="s">
        <v>569</v>
      </c>
      <c r="K450" s="12" t="s">
        <v>358</v>
      </c>
      <c r="L450" s="13" t="s">
        <v>358</v>
      </c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</row>
    <row r="451" spans="1:115" s="1" customFormat="1" x14ac:dyDescent="0.25">
      <c r="A451" s="12" t="s">
        <v>570</v>
      </c>
      <c r="B451" s="12" t="s">
        <v>357</v>
      </c>
      <c r="C451" s="12" t="s">
        <v>356</v>
      </c>
      <c r="D451" s="12" t="s">
        <v>355</v>
      </c>
      <c r="E451" s="14" t="s">
        <v>577</v>
      </c>
      <c r="F451" s="21" t="s">
        <v>1054</v>
      </c>
      <c r="G451" s="12" t="s">
        <v>364</v>
      </c>
      <c r="H451" s="12" t="s">
        <v>363</v>
      </c>
      <c r="I451" s="12" t="s">
        <v>367</v>
      </c>
      <c r="J451" s="14" t="s">
        <v>577</v>
      </c>
      <c r="K451" s="12" t="s">
        <v>358</v>
      </c>
      <c r="L451" s="13" t="s">
        <v>358</v>
      </c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</row>
    <row r="452" spans="1:115" s="1" customFormat="1" x14ac:dyDescent="0.25">
      <c r="A452" s="12" t="s">
        <v>571</v>
      </c>
      <c r="B452" s="12" t="s">
        <v>357</v>
      </c>
      <c r="C452" s="12" t="s">
        <v>356</v>
      </c>
      <c r="D452" s="12" t="s">
        <v>355</v>
      </c>
      <c r="E452" s="14" t="s">
        <v>577</v>
      </c>
      <c r="F452" s="21" t="s">
        <v>1052</v>
      </c>
      <c r="G452" s="12" t="s">
        <v>364</v>
      </c>
      <c r="H452" s="12" t="s">
        <v>363</v>
      </c>
      <c r="I452" s="12" t="s">
        <v>367</v>
      </c>
      <c r="J452" s="14" t="s">
        <v>577</v>
      </c>
      <c r="K452" s="12" t="s">
        <v>358</v>
      </c>
      <c r="L452" s="13" t="s">
        <v>358</v>
      </c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</row>
    <row r="453" spans="1:115" s="1" customFormat="1" x14ac:dyDescent="0.25">
      <c r="A453" s="12" t="s">
        <v>572</v>
      </c>
      <c r="B453" s="12" t="s">
        <v>357</v>
      </c>
      <c r="C453" s="12" t="s">
        <v>356</v>
      </c>
      <c r="D453" s="12" t="s">
        <v>355</v>
      </c>
      <c r="E453" s="14" t="s">
        <v>577</v>
      </c>
      <c r="F453" s="21" t="s">
        <v>1053</v>
      </c>
      <c r="G453" s="12" t="s">
        <v>364</v>
      </c>
      <c r="H453" s="12" t="s">
        <v>363</v>
      </c>
      <c r="I453" s="12" t="s">
        <v>367</v>
      </c>
      <c r="J453" s="14" t="s">
        <v>577</v>
      </c>
      <c r="K453" s="12" t="s">
        <v>358</v>
      </c>
      <c r="L453" s="13" t="s">
        <v>358</v>
      </c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</row>
    <row r="454" spans="1:115" s="1" customFormat="1" x14ac:dyDescent="0.25">
      <c r="A454" s="12" t="s">
        <v>573</v>
      </c>
      <c r="B454" s="12" t="s">
        <v>357</v>
      </c>
      <c r="C454" s="12" t="s">
        <v>356</v>
      </c>
      <c r="D454" s="12" t="s">
        <v>355</v>
      </c>
      <c r="E454" s="14" t="s">
        <v>577</v>
      </c>
      <c r="F454" s="21" t="s">
        <v>1055</v>
      </c>
      <c r="G454" s="12" t="s">
        <v>364</v>
      </c>
      <c r="H454" s="12" t="s">
        <v>363</v>
      </c>
      <c r="I454" s="12" t="s">
        <v>367</v>
      </c>
      <c r="J454" s="14" t="s">
        <v>577</v>
      </c>
      <c r="K454" s="12" t="s">
        <v>358</v>
      </c>
      <c r="L454" s="13" t="s">
        <v>358</v>
      </c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</row>
    <row r="455" spans="1:115" s="1" customFormat="1" x14ac:dyDescent="0.25">
      <c r="A455" s="12" t="s">
        <v>574</v>
      </c>
      <c r="B455" s="12" t="s">
        <v>357</v>
      </c>
      <c r="C455" s="12" t="s">
        <v>356</v>
      </c>
      <c r="D455" s="12" t="s">
        <v>355</v>
      </c>
      <c r="E455" s="14" t="s">
        <v>577</v>
      </c>
      <c r="F455" s="21" t="s">
        <v>1056</v>
      </c>
      <c r="G455" s="12" t="s">
        <v>364</v>
      </c>
      <c r="H455" s="12" t="s">
        <v>363</v>
      </c>
      <c r="I455" s="12" t="s">
        <v>367</v>
      </c>
      <c r="J455" s="14" t="s">
        <v>577</v>
      </c>
      <c r="K455" s="12" t="s">
        <v>358</v>
      </c>
      <c r="L455" s="13" t="s">
        <v>358</v>
      </c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</row>
    <row r="456" spans="1:115" s="1" customFormat="1" x14ac:dyDescent="0.25">
      <c r="A456" s="12" t="s">
        <v>575</v>
      </c>
      <c r="B456" s="12" t="s">
        <v>357</v>
      </c>
      <c r="C456" s="12" t="s">
        <v>356</v>
      </c>
      <c r="D456" s="12" t="s">
        <v>355</v>
      </c>
      <c r="E456" s="14" t="s">
        <v>577</v>
      </c>
      <c r="F456" s="21" t="s">
        <v>1057</v>
      </c>
      <c r="G456" s="12" t="s">
        <v>364</v>
      </c>
      <c r="H456" s="12" t="s">
        <v>363</v>
      </c>
      <c r="I456" s="12" t="s">
        <v>367</v>
      </c>
      <c r="J456" s="14" t="s">
        <v>577</v>
      </c>
      <c r="K456" s="12" t="s">
        <v>358</v>
      </c>
      <c r="L456" s="13" t="s">
        <v>358</v>
      </c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</row>
    <row r="457" spans="1:115" s="1" customFormat="1" x14ac:dyDescent="0.25">
      <c r="A457" s="12" t="s">
        <v>576</v>
      </c>
      <c r="B457" s="12" t="s">
        <v>357</v>
      </c>
      <c r="C457" s="12" t="s">
        <v>356</v>
      </c>
      <c r="D457" s="12" t="s">
        <v>355</v>
      </c>
      <c r="E457" s="14" t="s">
        <v>577</v>
      </c>
      <c r="F457" s="21" t="s">
        <v>1058</v>
      </c>
      <c r="G457" s="12" t="s">
        <v>364</v>
      </c>
      <c r="H457" s="12" t="s">
        <v>363</v>
      </c>
      <c r="I457" s="12" t="s">
        <v>367</v>
      </c>
      <c r="J457" s="14" t="s">
        <v>577</v>
      </c>
      <c r="K457" s="12" t="s">
        <v>358</v>
      </c>
      <c r="L457" s="13" t="s">
        <v>358</v>
      </c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</row>
    <row r="458" spans="1:115" s="1" customFormat="1" x14ac:dyDescent="0.25">
      <c r="A458" s="12" t="s">
        <v>578</v>
      </c>
      <c r="B458" s="12" t="s">
        <v>357</v>
      </c>
      <c r="C458" s="12" t="s">
        <v>356</v>
      </c>
      <c r="D458" s="12" t="s">
        <v>355</v>
      </c>
      <c r="E458" s="14" t="s">
        <v>585</v>
      </c>
      <c r="F458" s="21" t="s">
        <v>1054</v>
      </c>
      <c r="G458" s="12" t="s">
        <v>364</v>
      </c>
      <c r="H458" s="12" t="s">
        <v>363</v>
      </c>
      <c r="I458" s="12" t="s">
        <v>367</v>
      </c>
      <c r="J458" s="14" t="s">
        <v>585</v>
      </c>
      <c r="K458" s="12" t="s">
        <v>358</v>
      </c>
      <c r="L458" s="13" t="s">
        <v>358</v>
      </c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</row>
    <row r="459" spans="1:115" s="1" customFormat="1" x14ac:dyDescent="0.25">
      <c r="A459" s="12" t="s">
        <v>579</v>
      </c>
      <c r="B459" s="12" t="s">
        <v>357</v>
      </c>
      <c r="C459" s="12" t="s">
        <v>356</v>
      </c>
      <c r="D459" s="12" t="s">
        <v>355</v>
      </c>
      <c r="E459" s="14" t="s">
        <v>585</v>
      </c>
      <c r="F459" s="21" t="s">
        <v>1052</v>
      </c>
      <c r="G459" s="12" t="s">
        <v>364</v>
      </c>
      <c r="H459" s="12" t="s">
        <v>363</v>
      </c>
      <c r="I459" s="12" t="s">
        <v>367</v>
      </c>
      <c r="J459" s="14" t="s">
        <v>585</v>
      </c>
      <c r="K459" s="12" t="s">
        <v>358</v>
      </c>
      <c r="L459" s="13" t="s">
        <v>358</v>
      </c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</row>
    <row r="460" spans="1:115" s="1" customFormat="1" x14ac:dyDescent="0.25">
      <c r="A460" s="12" t="s">
        <v>580</v>
      </c>
      <c r="B460" s="12" t="s">
        <v>357</v>
      </c>
      <c r="C460" s="12" t="s">
        <v>356</v>
      </c>
      <c r="D460" s="12" t="s">
        <v>355</v>
      </c>
      <c r="E460" s="14" t="s">
        <v>585</v>
      </c>
      <c r="F460" s="21" t="s">
        <v>1053</v>
      </c>
      <c r="G460" s="12" t="s">
        <v>364</v>
      </c>
      <c r="H460" s="12" t="s">
        <v>363</v>
      </c>
      <c r="I460" s="12" t="s">
        <v>367</v>
      </c>
      <c r="J460" s="14" t="s">
        <v>585</v>
      </c>
      <c r="K460" s="12" t="s">
        <v>358</v>
      </c>
      <c r="L460" s="13" t="s">
        <v>358</v>
      </c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</row>
    <row r="461" spans="1:115" s="1" customFormat="1" x14ac:dyDescent="0.25">
      <c r="A461" s="12" t="s">
        <v>581</v>
      </c>
      <c r="B461" s="12" t="s">
        <v>357</v>
      </c>
      <c r="C461" s="12" t="s">
        <v>356</v>
      </c>
      <c r="D461" s="12" t="s">
        <v>355</v>
      </c>
      <c r="E461" s="14" t="s">
        <v>585</v>
      </c>
      <c r="F461" s="21" t="s">
        <v>1055</v>
      </c>
      <c r="G461" s="12" t="s">
        <v>364</v>
      </c>
      <c r="H461" s="12" t="s">
        <v>363</v>
      </c>
      <c r="I461" s="12" t="s">
        <v>367</v>
      </c>
      <c r="J461" s="14" t="s">
        <v>585</v>
      </c>
      <c r="K461" s="12" t="s">
        <v>358</v>
      </c>
      <c r="L461" s="13" t="s">
        <v>358</v>
      </c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</row>
    <row r="462" spans="1:115" s="1" customFormat="1" x14ac:dyDescent="0.25">
      <c r="A462" s="12" t="s">
        <v>582</v>
      </c>
      <c r="B462" s="12" t="s">
        <v>357</v>
      </c>
      <c r="C462" s="12" t="s">
        <v>356</v>
      </c>
      <c r="D462" s="12" t="s">
        <v>355</v>
      </c>
      <c r="E462" s="14" t="s">
        <v>585</v>
      </c>
      <c r="F462" s="21" t="s">
        <v>1056</v>
      </c>
      <c r="G462" s="12" t="s">
        <v>364</v>
      </c>
      <c r="H462" s="12" t="s">
        <v>363</v>
      </c>
      <c r="I462" s="12" t="s">
        <v>367</v>
      </c>
      <c r="J462" s="14" t="s">
        <v>585</v>
      </c>
      <c r="K462" s="12" t="s">
        <v>358</v>
      </c>
      <c r="L462" s="13" t="s">
        <v>358</v>
      </c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</row>
    <row r="463" spans="1:115" s="1" customFormat="1" x14ac:dyDescent="0.25">
      <c r="A463" s="12" t="s">
        <v>583</v>
      </c>
      <c r="B463" s="12" t="s">
        <v>357</v>
      </c>
      <c r="C463" s="12" t="s">
        <v>356</v>
      </c>
      <c r="D463" s="12" t="s">
        <v>355</v>
      </c>
      <c r="E463" s="14" t="s">
        <v>585</v>
      </c>
      <c r="F463" s="21" t="s">
        <v>1057</v>
      </c>
      <c r="G463" s="12" t="s">
        <v>364</v>
      </c>
      <c r="H463" s="12" t="s">
        <v>363</v>
      </c>
      <c r="I463" s="12" t="s">
        <v>367</v>
      </c>
      <c r="J463" s="14" t="s">
        <v>585</v>
      </c>
      <c r="K463" s="12" t="s">
        <v>358</v>
      </c>
      <c r="L463" s="13" t="s">
        <v>358</v>
      </c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</row>
    <row r="464" spans="1:115" s="1" customFormat="1" x14ac:dyDescent="0.25">
      <c r="A464" s="12" t="s">
        <v>584</v>
      </c>
      <c r="B464" s="12" t="s">
        <v>357</v>
      </c>
      <c r="C464" s="12" t="s">
        <v>356</v>
      </c>
      <c r="D464" s="12" t="s">
        <v>355</v>
      </c>
      <c r="E464" s="14" t="s">
        <v>585</v>
      </c>
      <c r="F464" s="21" t="s">
        <v>1058</v>
      </c>
      <c r="G464" s="12" t="s">
        <v>364</v>
      </c>
      <c r="H464" s="12" t="s">
        <v>363</v>
      </c>
      <c r="I464" s="12" t="s">
        <v>367</v>
      </c>
      <c r="J464" s="14" t="s">
        <v>585</v>
      </c>
      <c r="K464" s="12" t="s">
        <v>358</v>
      </c>
      <c r="L464" s="13" t="s">
        <v>358</v>
      </c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</row>
    <row r="465" spans="1:115" s="1" customFormat="1" x14ac:dyDescent="0.25">
      <c r="A465" s="12" t="s">
        <v>586</v>
      </c>
      <c r="B465" s="12" t="s">
        <v>357</v>
      </c>
      <c r="C465" s="12" t="s">
        <v>356</v>
      </c>
      <c r="D465" s="12" t="s">
        <v>355</v>
      </c>
      <c r="E465" s="14" t="s">
        <v>593</v>
      </c>
      <c r="F465" s="21" t="s">
        <v>1054</v>
      </c>
      <c r="G465" s="12" t="s">
        <v>364</v>
      </c>
      <c r="H465" s="12" t="s">
        <v>363</v>
      </c>
      <c r="I465" s="12" t="s">
        <v>367</v>
      </c>
      <c r="J465" s="14" t="s">
        <v>593</v>
      </c>
      <c r="K465" s="12" t="s">
        <v>358</v>
      </c>
      <c r="L465" s="13" t="s">
        <v>358</v>
      </c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</row>
    <row r="466" spans="1:115" s="1" customFormat="1" x14ac:dyDescent="0.25">
      <c r="A466" s="12" t="s">
        <v>587</v>
      </c>
      <c r="B466" s="12" t="s">
        <v>357</v>
      </c>
      <c r="C466" s="12" t="s">
        <v>356</v>
      </c>
      <c r="D466" s="12" t="s">
        <v>355</v>
      </c>
      <c r="E466" s="14" t="s">
        <v>593</v>
      </c>
      <c r="F466" s="21" t="s">
        <v>1052</v>
      </c>
      <c r="G466" s="12" t="s">
        <v>364</v>
      </c>
      <c r="H466" s="12" t="s">
        <v>363</v>
      </c>
      <c r="I466" s="12" t="s">
        <v>367</v>
      </c>
      <c r="J466" s="14" t="s">
        <v>593</v>
      </c>
      <c r="K466" s="12" t="s">
        <v>358</v>
      </c>
      <c r="L466" s="13" t="s">
        <v>358</v>
      </c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</row>
    <row r="467" spans="1:115" s="1" customFormat="1" x14ac:dyDescent="0.25">
      <c r="A467" s="12" t="s">
        <v>588</v>
      </c>
      <c r="B467" s="12" t="s">
        <v>357</v>
      </c>
      <c r="C467" s="12" t="s">
        <v>356</v>
      </c>
      <c r="D467" s="12" t="s">
        <v>355</v>
      </c>
      <c r="E467" s="14" t="s">
        <v>593</v>
      </c>
      <c r="F467" s="21" t="s">
        <v>1053</v>
      </c>
      <c r="G467" s="12" t="s">
        <v>364</v>
      </c>
      <c r="H467" s="12" t="s">
        <v>363</v>
      </c>
      <c r="I467" s="12" t="s">
        <v>367</v>
      </c>
      <c r="J467" s="14" t="s">
        <v>593</v>
      </c>
      <c r="K467" s="12" t="s">
        <v>358</v>
      </c>
      <c r="L467" s="13" t="s">
        <v>358</v>
      </c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</row>
    <row r="468" spans="1:115" s="1" customFormat="1" x14ac:dyDescent="0.25">
      <c r="A468" s="12" t="s">
        <v>589</v>
      </c>
      <c r="B468" s="12" t="s">
        <v>357</v>
      </c>
      <c r="C468" s="12" t="s">
        <v>356</v>
      </c>
      <c r="D468" s="12" t="s">
        <v>355</v>
      </c>
      <c r="E468" s="14" t="s">
        <v>593</v>
      </c>
      <c r="F468" s="21" t="s">
        <v>1055</v>
      </c>
      <c r="G468" s="12" t="s">
        <v>364</v>
      </c>
      <c r="H468" s="12" t="s">
        <v>363</v>
      </c>
      <c r="I468" s="12" t="s">
        <v>367</v>
      </c>
      <c r="J468" s="14" t="s">
        <v>593</v>
      </c>
      <c r="K468" s="12" t="s">
        <v>358</v>
      </c>
      <c r="L468" s="13" t="s">
        <v>358</v>
      </c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</row>
    <row r="469" spans="1:115" s="1" customFormat="1" x14ac:dyDescent="0.25">
      <c r="A469" s="12" t="s">
        <v>590</v>
      </c>
      <c r="B469" s="12" t="s">
        <v>357</v>
      </c>
      <c r="C469" s="12" t="s">
        <v>356</v>
      </c>
      <c r="D469" s="12" t="s">
        <v>355</v>
      </c>
      <c r="E469" s="14" t="s">
        <v>593</v>
      </c>
      <c r="F469" s="21" t="s">
        <v>1056</v>
      </c>
      <c r="G469" s="12" t="s">
        <v>364</v>
      </c>
      <c r="H469" s="12" t="s">
        <v>363</v>
      </c>
      <c r="I469" s="12" t="s">
        <v>367</v>
      </c>
      <c r="J469" s="14" t="s">
        <v>593</v>
      </c>
      <c r="K469" s="12" t="s">
        <v>358</v>
      </c>
      <c r="L469" s="13" t="s">
        <v>358</v>
      </c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</row>
    <row r="470" spans="1:115" s="1" customFormat="1" x14ac:dyDescent="0.25">
      <c r="A470" s="12" t="s">
        <v>591</v>
      </c>
      <c r="B470" s="12" t="s">
        <v>357</v>
      </c>
      <c r="C470" s="12" t="s">
        <v>356</v>
      </c>
      <c r="D470" s="12" t="s">
        <v>355</v>
      </c>
      <c r="E470" s="14" t="s">
        <v>593</v>
      </c>
      <c r="F470" s="21" t="s">
        <v>1057</v>
      </c>
      <c r="G470" s="12" t="s">
        <v>364</v>
      </c>
      <c r="H470" s="12" t="s">
        <v>363</v>
      </c>
      <c r="I470" s="12" t="s">
        <v>367</v>
      </c>
      <c r="J470" s="14" t="s">
        <v>593</v>
      </c>
      <c r="K470" s="12" t="s">
        <v>358</v>
      </c>
      <c r="L470" s="13" t="s">
        <v>358</v>
      </c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</row>
    <row r="471" spans="1:115" s="1" customFormat="1" x14ac:dyDescent="0.25">
      <c r="A471" s="12" t="s">
        <v>592</v>
      </c>
      <c r="B471" s="12" t="s">
        <v>357</v>
      </c>
      <c r="C471" s="12" t="s">
        <v>356</v>
      </c>
      <c r="D471" s="12" t="s">
        <v>355</v>
      </c>
      <c r="E471" s="14" t="s">
        <v>593</v>
      </c>
      <c r="F471" s="21" t="s">
        <v>1058</v>
      </c>
      <c r="G471" s="12" t="s">
        <v>364</v>
      </c>
      <c r="H471" s="12" t="s">
        <v>363</v>
      </c>
      <c r="I471" s="12" t="s">
        <v>367</v>
      </c>
      <c r="J471" s="14" t="s">
        <v>593</v>
      </c>
      <c r="K471" s="12" t="s">
        <v>358</v>
      </c>
      <c r="L471" s="13" t="s">
        <v>358</v>
      </c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</row>
    <row r="472" spans="1:115" s="1" customFormat="1" x14ac:dyDescent="0.25">
      <c r="A472" s="12" t="s">
        <v>594</v>
      </c>
      <c r="B472" s="12" t="s">
        <v>357</v>
      </c>
      <c r="C472" s="12" t="s">
        <v>356</v>
      </c>
      <c r="D472" s="12" t="s">
        <v>355</v>
      </c>
      <c r="E472" s="14" t="s">
        <v>601</v>
      </c>
      <c r="F472" s="21" t="s">
        <v>1054</v>
      </c>
      <c r="G472" s="12" t="s">
        <v>364</v>
      </c>
      <c r="H472" s="12" t="s">
        <v>363</v>
      </c>
      <c r="I472" s="12" t="s">
        <v>367</v>
      </c>
      <c r="J472" s="14" t="s">
        <v>601</v>
      </c>
      <c r="K472" s="12" t="s">
        <v>358</v>
      </c>
      <c r="L472" s="13" t="s">
        <v>358</v>
      </c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</row>
    <row r="473" spans="1:115" s="1" customFormat="1" x14ac:dyDescent="0.25">
      <c r="A473" s="12" t="s">
        <v>595</v>
      </c>
      <c r="B473" s="12" t="s">
        <v>357</v>
      </c>
      <c r="C473" s="12" t="s">
        <v>356</v>
      </c>
      <c r="D473" s="12" t="s">
        <v>355</v>
      </c>
      <c r="E473" s="14" t="s">
        <v>601</v>
      </c>
      <c r="F473" s="21" t="s">
        <v>1052</v>
      </c>
      <c r="G473" s="12" t="s">
        <v>364</v>
      </c>
      <c r="H473" s="12" t="s">
        <v>363</v>
      </c>
      <c r="I473" s="12" t="s">
        <v>367</v>
      </c>
      <c r="J473" s="14" t="s">
        <v>601</v>
      </c>
      <c r="K473" s="12" t="s">
        <v>358</v>
      </c>
      <c r="L473" s="13" t="s">
        <v>358</v>
      </c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</row>
    <row r="474" spans="1:115" s="1" customFormat="1" x14ac:dyDescent="0.25">
      <c r="A474" s="12" t="s">
        <v>596</v>
      </c>
      <c r="B474" s="12" t="s">
        <v>357</v>
      </c>
      <c r="C474" s="12" t="s">
        <v>356</v>
      </c>
      <c r="D474" s="12" t="s">
        <v>355</v>
      </c>
      <c r="E474" s="14" t="s">
        <v>601</v>
      </c>
      <c r="F474" s="21" t="s">
        <v>1053</v>
      </c>
      <c r="G474" s="12" t="s">
        <v>364</v>
      </c>
      <c r="H474" s="12" t="s">
        <v>363</v>
      </c>
      <c r="I474" s="12" t="s">
        <v>367</v>
      </c>
      <c r="J474" s="14" t="s">
        <v>601</v>
      </c>
      <c r="K474" s="12" t="s">
        <v>358</v>
      </c>
      <c r="L474" s="13" t="s">
        <v>358</v>
      </c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</row>
    <row r="475" spans="1:115" s="1" customFormat="1" x14ac:dyDescent="0.25">
      <c r="A475" s="12" t="s">
        <v>597</v>
      </c>
      <c r="B475" s="12" t="s">
        <v>357</v>
      </c>
      <c r="C475" s="12" t="s">
        <v>356</v>
      </c>
      <c r="D475" s="12" t="s">
        <v>355</v>
      </c>
      <c r="E475" s="14" t="s">
        <v>601</v>
      </c>
      <c r="F475" s="21" t="s">
        <v>1055</v>
      </c>
      <c r="G475" s="12" t="s">
        <v>364</v>
      </c>
      <c r="H475" s="12" t="s">
        <v>363</v>
      </c>
      <c r="I475" s="12" t="s">
        <v>367</v>
      </c>
      <c r="J475" s="14" t="s">
        <v>601</v>
      </c>
      <c r="K475" s="12" t="s">
        <v>358</v>
      </c>
      <c r="L475" s="13" t="s">
        <v>358</v>
      </c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</row>
    <row r="476" spans="1:115" s="1" customFormat="1" x14ac:dyDescent="0.25">
      <c r="A476" s="12" t="s">
        <v>598</v>
      </c>
      <c r="B476" s="12" t="s">
        <v>357</v>
      </c>
      <c r="C476" s="12" t="s">
        <v>356</v>
      </c>
      <c r="D476" s="12" t="s">
        <v>355</v>
      </c>
      <c r="E476" s="14" t="s">
        <v>601</v>
      </c>
      <c r="F476" s="21" t="s">
        <v>1056</v>
      </c>
      <c r="G476" s="12" t="s">
        <v>364</v>
      </c>
      <c r="H476" s="12" t="s">
        <v>363</v>
      </c>
      <c r="I476" s="12" t="s">
        <v>367</v>
      </c>
      <c r="J476" s="14" t="s">
        <v>601</v>
      </c>
      <c r="K476" s="12" t="s">
        <v>358</v>
      </c>
      <c r="L476" s="13" t="s">
        <v>358</v>
      </c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</row>
    <row r="477" spans="1:115" s="1" customFormat="1" x14ac:dyDescent="0.25">
      <c r="A477" s="12" t="s">
        <v>599</v>
      </c>
      <c r="B477" s="12" t="s">
        <v>357</v>
      </c>
      <c r="C477" s="12" t="s">
        <v>356</v>
      </c>
      <c r="D477" s="12" t="s">
        <v>355</v>
      </c>
      <c r="E477" s="14" t="s">
        <v>601</v>
      </c>
      <c r="F477" s="21" t="s">
        <v>1057</v>
      </c>
      <c r="G477" s="12" t="s">
        <v>364</v>
      </c>
      <c r="H477" s="12" t="s">
        <v>363</v>
      </c>
      <c r="I477" s="12" t="s">
        <v>367</v>
      </c>
      <c r="J477" s="14" t="s">
        <v>601</v>
      </c>
      <c r="K477" s="12" t="s">
        <v>358</v>
      </c>
      <c r="L477" s="13" t="s">
        <v>358</v>
      </c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</row>
    <row r="478" spans="1:115" s="1" customFormat="1" x14ac:dyDescent="0.25">
      <c r="A478" s="12" t="s">
        <v>600</v>
      </c>
      <c r="B478" s="12" t="s">
        <v>357</v>
      </c>
      <c r="C478" s="12" t="s">
        <v>356</v>
      </c>
      <c r="D478" s="12" t="s">
        <v>355</v>
      </c>
      <c r="E478" s="14" t="s">
        <v>601</v>
      </c>
      <c r="F478" s="21" t="s">
        <v>1058</v>
      </c>
      <c r="G478" s="12" t="s">
        <v>364</v>
      </c>
      <c r="H478" s="12" t="s">
        <v>363</v>
      </c>
      <c r="I478" s="12" t="s">
        <v>367</v>
      </c>
      <c r="J478" s="14" t="s">
        <v>601</v>
      </c>
      <c r="K478" s="12" t="s">
        <v>358</v>
      </c>
      <c r="L478" s="13" t="s">
        <v>358</v>
      </c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</row>
    <row r="479" spans="1:115" s="1" customFormat="1" x14ac:dyDescent="0.25">
      <c r="A479" s="12" t="s">
        <v>602</v>
      </c>
      <c r="B479" s="12" t="s">
        <v>357</v>
      </c>
      <c r="C479" s="12" t="s">
        <v>356</v>
      </c>
      <c r="D479" s="12" t="s">
        <v>355</v>
      </c>
      <c r="E479" s="14" t="s">
        <v>609</v>
      </c>
      <c r="F479" s="21" t="s">
        <v>1054</v>
      </c>
      <c r="G479" s="12" t="s">
        <v>364</v>
      </c>
      <c r="H479" s="12" t="s">
        <v>363</v>
      </c>
      <c r="I479" s="12" t="s">
        <v>367</v>
      </c>
      <c r="J479" s="14" t="s">
        <v>609</v>
      </c>
      <c r="K479" s="12" t="s">
        <v>358</v>
      </c>
      <c r="L479" s="13" t="s">
        <v>358</v>
      </c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</row>
    <row r="480" spans="1:115" s="1" customFormat="1" x14ac:dyDescent="0.25">
      <c r="A480" s="12" t="s">
        <v>603</v>
      </c>
      <c r="B480" s="12" t="s">
        <v>357</v>
      </c>
      <c r="C480" s="12" t="s">
        <v>356</v>
      </c>
      <c r="D480" s="12" t="s">
        <v>355</v>
      </c>
      <c r="E480" s="14" t="s">
        <v>609</v>
      </c>
      <c r="F480" s="21" t="s">
        <v>1052</v>
      </c>
      <c r="G480" s="12" t="s">
        <v>364</v>
      </c>
      <c r="H480" s="12" t="s">
        <v>363</v>
      </c>
      <c r="I480" s="12" t="s">
        <v>367</v>
      </c>
      <c r="J480" s="14" t="s">
        <v>609</v>
      </c>
      <c r="K480" s="12" t="s">
        <v>358</v>
      </c>
      <c r="L480" s="13" t="s">
        <v>358</v>
      </c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</row>
    <row r="481" spans="1:115" s="1" customFormat="1" x14ac:dyDescent="0.25">
      <c r="A481" s="12" t="s">
        <v>604</v>
      </c>
      <c r="B481" s="12" t="s">
        <v>357</v>
      </c>
      <c r="C481" s="12" t="s">
        <v>356</v>
      </c>
      <c r="D481" s="12" t="s">
        <v>355</v>
      </c>
      <c r="E481" s="14" t="s">
        <v>609</v>
      </c>
      <c r="F481" s="21" t="s">
        <v>1053</v>
      </c>
      <c r="G481" s="12" t="s">
        <v>364</v>
      </c>
      <c r="H481" s="12" t="s">
        <v>363</v>
      </c>
      <c r="I481" s="12" t="s">
        <v>367</v>
      </c>
      <c r="J481" s="14" t="s">
        <v>609</v>
      </c>
      <c r="K481" s="12" t="s">
        <v>358</v>
      </c>
      <c r="L481" s="13" t="s">
        <v>358</v>
      </c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</row>
    <row r="482" spans="1:115" s="1" customFormat="1" x14ac:dyDescent="0.25">
      <c r="A482" s="12" t="s">
        <v>605</v>
      </c>
      <c r="B482" s="12" t="s">
        <v>357</v>
      </c>
      <c r="C482" s="12" t="s">
        <v>356</v>
      </c>
      <c r="D482" s="12" t="s">
        <v>355</v>
      </c>
      <c r="E482" s="14" t="s">
        <v>609</v>
      </c>
      <c r="F482" s="21" t="s">
        <v>1055</v>
      </c>
      <c r="G482" s="12" t="s">
        <v>364</v>
      </c>
      <c r="H482" s="12" t="s">
        <v>363</v>
      </c>
      <c r="I482" s="12" t="s">
        <v>367</v>
      </c>
      <c r="J482" s="14" t="s">
        <v>609</v>
      </c>
      <c r="K482" s="12" t="s">
        <v>358</v>
      </c>
      <c r="L482" s="13" t="s">
        <v>358</v>
      </c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</row>
    <row r="483" spans="1:115" s="1" customFormat="1" x14ac:dyDescent="0.25">
      <c r="A483" s="12" t="s">
        <v>606</v>
      </c>
      <c r="B483" s="12" t="s">
        <v>357</v>
      </c>
      <c r="C483" s="12" t="s">
        <v>356</v>
      </c>
      <c r="D483" s="12" t="s">
        <v>355</v>
      </c>
      <c r="E483" s="14" t="s">
        <v>609</v>
      </c>
      <c r="F483" s="21" t="s">
        <v>1056</v>
      </c>
      <c r="G483" s="12" t="s">
        <v>364</v>
      </c>
      <c r="H483" s="12" t="s">
        <v>363</v>
      </c>
      <c r="I483" s="12" t="s">
        <v>367</v>
      </c>
      <c r="J483" s="14" t="s">
        <v>609</v>
      </c>
      <c r="K483" s="12" t="s">
        <v>358</v>
      </c>
      <c r="L483" s="13" t="s">
        <v>358</v>
      </c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</row>
    <row r="484" spans="1:115" s="1" customFormat="1" x14ac:dyDescent="0.25">
      <c r="A484" s="12" t="s">
        <v>607</v>
      </c>
      <c r="B484" s="12" t="s">
        <v>357</v>
      </c>
      <c r="C484" s="12" t="s">
        <v>356</v>
      </c>
      <c r="D484" s="12" t="s">
        <v>355</v>
      </c>
      <c r="E484" s="14" t="s">
        <v>609</v>
      </c>
      <c r="F484" s="21" t="s">
        <v>1057</v>
      </c>
      <c r="G484" s="12" t="s">
        <v>364</v>
      </c>
      <c r="H484" s="12" t="s">
        <v>363</v>
      </c>
      <c r="I484" s="12" t="s">
        <v>367</v>
      </c>
      <c r="J484" s="14" t="s">
        <v>609</v>
      </c>
      <c r="K484" s="12" t="s">
        <v>358</v>
      </c>
      <c r="L484" s="13" t="s">
        <v>358</v>
      </c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</row>
    <row r="485" spans="1:115" s="1" customFormat="1" x14ac:dyDescent="0.25">
      <c r="A485" s="12" t="s">
        <v>608</v>
      </c>
      <c r="B485" s="12" t="s">
        <v>357</v>
      </c>
      <c r="C485" s="12" t="s">
        <v>356</v>
      </c>
      <c r="D485" s="12" t="s">
        <v>355</v>
      </c>
      <c r="E485" s="14" t="s">
        <v>609</v>
      </c>
      <c r="F485" s="21" t="s">
        <v>1058</v>
      </c>
      <c r="G485" s="12" t="s">
        <v>364</v>
      </c>
      <c r="H485" s="12" t="s">
        <v>363</v>
      </c>
      <c r="I485" s="12" t="s">
        <v>367</v>
      </c>
      <c r="J485" s="14" t="s">
        <v>609</v>
      </c>
      <c r="K485" s="12" t="s">
        <v>358</v>
      </c>
      <c r="L485" s="13" t="s">
        <v>358</v>
      </c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</row>
    <row r="486" spans="1:115" s="1" customFormat="1" x14ac:dyDescent="0.25">
      <c r="A486" s="12" t="s">
        <v>610</v>
      </c>
      <c r="B486" s="12" t="s">
        <v>357</v>
      </c>
      <c r="C486" s="12" t="s">
        <v>356</v>
      </c>
      <c r="D486" s="12" t="s">
        <v>355</v>
      </c>
      <c r="E486" s="14" t="s">
        <v>616</v>
      </c>
      <c r="F486" s="21" t="s">
        <v>12</v>
      </c>
      <c r="G486" s="12" t="s">
        <v>361</v>
      </c>
      <c r="H486" s="12" t="s">
        <v>360</v>
      </c>
      <c r="I486" s="12" t="s">
        <v>365</v>
      </c>
      <c r="J486" s="14" t="s">
        <v>616</v>
      </c>
      <c r="K486" s="12" t="s">
        <v>358</v>
      </c>
      <c r="L486" s="13" t="s">
        <v>358</v>
      </c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</row>
    <row r="487" spans="1:115" s="1" customFormat="1" x14ac:dyDescent="0.25">
      <c r="A487" s="12" t="s">
        <v>611</v>
      </c>
      <c r="B487" s="12" t="s">
        <v>357</v>
      </c>
      <c r="C487" s="12" t="s">
        <v>356</v>
      </c>
      <c r="D487" s="12" t="s">
        <v>355</v>
      </c>
      <c r="E487" s="14" t="s">
        <v>616</v>
      </c>
      <c r="F487" s="21" t="s">
        <v>13</v>
      </c>
      <c r="G487" s="12" t="s">
        <v>361</v>
      </c>
      <c r="H487" s="12" t="s">
        <v>360</v>
      </c>
      <c r="I487" s="12" t="s">
        <v>365</v>
      </c>
      <c r="J487" s="14" t="s">
        <v>616</v>
      </c>
      <c r="K487" s="12" t="s">
        <v>358</v>
      </c>
      <c r="L487" s="13" t="s">
        <v>358</v>
      </c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</row>
    <row r="488" spans="1:115" s="1" customFormat="1" x14ac:dyDescent="0.25">
      <c r="A488" s="12" t="s">
        <v>612</v>
      </c>
      <c r="B488" s="12" t="s">
        <v>357</v>
      </c>
      <c r="C488" s="12" t="s">
        <v>356</v>
      </c>
      <c r="D488" s="12" t="s">
        <v>355</v>
      </c>
      <c r="E488" s="14" t="s">
        <v>616</v>
      </c>
      <c r="F488" s="21" t="s">
        <v>1066</v>
      </c>
      <c r="G488" s="12" t="s">
        <v>361</v>
      </c>
      <c r="H488" s="12" t="s">
        <v>360</v>
      </c>
      <c r="I488" s="12" t="s">
        <v>365</v>
      </c>
      <c r="J488" s="14" t="s">
        <v>616</v>
      </c>
      <c r="K488" s="12" t="s">
        <v>358</v>
      </c>
      <c r="L488" s="13" t="s">
        <v>358</v>
      </c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</row>
    <row r="489" spans="1:115" s="1" customFormat="1" x14ac:dyDescent="0.25">
      <c r="A489" s="12" t="s">
        <v>613</v>
      </c>
      <c r="B489" s="12" t="s">
        <v>357</v>
      </c>
      <c r="C489" s="12" t="s">
        <v>356</v>
      </c>
      <c r="D489" s="12" t="s">
        <v>355</v>
      </c>
      <c r="E489" s="14" t="s">
        <v>616</v>
      </c>
      <c r="F489" s="21" t="s">
        <v>1067</v>
      </c>
      <c r="G489" s="12" t="s">
        <v>361</v>
      </c>
      <c r="H489" s="12" t="s">
        <v>360</v>
      </c>
      <c r="I489" s="12" t="s">
        <v>365</v>
      </c>
      <c r="J489" s="14" t="s">
        <v>616</v>
      </c>
      <c r="K489" s="12" t="s">
        <v>358</v>
      </c>
      <c r="L489" s="13" t="s">
        <v>358</v>
      </c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</row>
    <row r="490" spans="1:115" s="1" customFormat="1" x14ac:dyDescent="0.25">
      <c r="A490" s="12" t="s">
        <v>614</v>
      </c>
      <c r="B490" s="12" t="s">
        <v>357</v>
      </c>
      <c r="C490" s="12" t="s">
        <v>356</v>
      </c>
      <c r="D490" s="12" t="s">
        <v>355</v>
      </c>
      <c r="E490" s="14" t="s">
        <v>616</v>
      </c>
      <c r="F490" s="21" t="s">
        <v>1068</v>
      </c>
      <c r="G490" s="12" t="s">
        <v>361</v>
      </c>
      <c r="H490" s="12" t="s">
        <v>360</v>
      </c>
      <c r="I490" s="12" t="s">
        <v>365</v>
      </c>
      <c r="J490" s="14" t="s">
        <v>616</v>
      </c>
      <c r="K490" s="12" t="s">
        <v>358</v>
      </c>
      <c r="L490" s="13" t="s">
        <v>358</v>
      </c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</row>
    <row r="491" spans="1:115" s="1" customFormat="1" x14ac:dyDescent="0.25">
      <c r="A491" s="12" t="s">
        <v>615</v>
      </c>
      <c r="B491" s="12" t="s">
        <v>357</v>
      </c>
      <c r="C491" s="12" t="s">
        <v>356</v>
      </c>
      <c r="D491" s="12" t="s">
        <v>355</v>
      </c>
      <c r="E491" s="14" t="s">
        <v>616</v>
      </c>
      <c r="F491" s="21" t="s">
        <v>1054</v>
      </c>
      <c r="G491" s="12" t="s">
        <v>361</v>
      </c>
      <c r="H491" s="12" t="s">
        <v>360</v>
      </c>
      <c r="I491" s="12" t="s">
        <v>365</v>
      </c>
      <c r="J491" s="14" t="s">
        <v>616</v>
      </c>
      <c r="K491" s="12" t="s">
        <v>358</v>
      </c>
      <c r="L491" s="13" t="s">
        <v>358</v>
      </c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</row>
    <row r="492" spans="1:115" s="1" customFormat="1" x14ac:dyDescent="0.25">
      <c r="A492" s="12" t="s">
        <v>617</v>
      </c>
      <c r="B492" s="12" t="s">
        <v>357</v>
      </c>
      <c r="C492" s="12" t="s">
        <v>356</v>
      </c>
      <c r="D492" s="12" t="s">
        <v>355</v>
      </c>
      <c r="E492" s="14" t="s">
        <v>626</v>
      </c>
      <c r="F492" s="21" t="s">
        <v>1051</v>
      </c>
      <c r="G492" s="12" t="s">
        <v>361</v>
      </c>
      <c r="H492" s="12" t="s">
        <v>360</v>
      </c>
      <c r="I492" s="12" t="s">
        <v>365</v>
      </c>
      <c r="J492" s="14" t="s">
        <v>626</v>
      </c>
      <c r="K492" s="12" t="s">
        <v>358</v>
      </c>
      <c r="L492" s="13" t="s">
        <v>358</v>
      </c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</row>
    <row r="493" spans="1:115" s="1" customFormat="1" x14ac:dyDescent="0.25">
      <c r="A493" s="12" t="s">
        <v>618</v>
      </c>
      <c r="B493" s="12" t="s">
        <v>357</v>
      </c>
      <c r="C493" s="12" t="s">
        <v>356</v>
      </c>
      <c r="D493" s="12" t="s">
        <v>355</v>
      </c>
      <c r="E493" s="14" t="s">
        <v>626</v>
      </c>
      <c r="F493" s="21" t="s">
        <v>12</v>
      </c>
      <c r="G493" s="12" t="s">
        <v>361</v>
      </c>
      <c r="H493" s="12" t="s">
        <v>360</v>
      </c>
      <c r="I493" s="12" t="s">
        <v>365</v>
      </c>
      <c r="J493" s="14" t="s">
        <v>626</v>
      </c>
      <c r="K493" s="12" t="s">
        <v>358</v>
      </c>
      <c r="L493" s="13" t="s">
        <v>358</v>
      </c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</row>
    <row r="494" spans="1:115" s="1" customFormat="1" x14ac:dyDescent="0.25">
      <c r="A494" s="12" t="s">
        <v>619</v>
      </c>
      <c r="B494" s="12" t="s">
        <v>357</v>
      </c>
      <c r="C494" s="12" t="s">
        <v>356</v>
      </c>
      <c r="D494" s="12" t="s">
        <v>355</v>
      </c>
      <c r="E494" s="14" t="s">
        <v>626</v>
      </c>
      <c r="F494" s="21" t="s">
        <v>13</v>
      </c>
      <c r="G494" s="12" t="s">
        <v>361</v>
      </c>
      <c r="H494" s="12" t="s">
        <v>360</v>
      </c>
      <c r="I494" s="12" t="s">
        <v>365</v>
      </c>
      <c r="J494" s="14" t="s">
        <v>626</v>
      </c>
      <c r="K494" s="12" t="s">
        <v>358</v>
      </c>
      <c r="L494" s="13" t="s">
        <v>358</v>
      </c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</row>
    <row r="495" spans="1:115" s="1" customFormat="1" x14ac:dyDescent="0.25">
      <c r="A495" s="12" t="s">
        <v>620</v>
      </c>
      <c r="B495" s="12" t="s">
        <v>357</v>
      </c>
      <c r="C495" s="12" t="s">
        <v>356</v>
      </c>
      <c r="D495" s="12" t="s">
        <v>355</v>
      </c>
      <c r="E495" s="14" t="s">
        <v>626</v>
      </c>
      <c r="F495" s="21" t="s">
        <v>1066</v>
      </c>
      <c r="G495" s="12" t="s">
        <v>361</v>
      </c>
      <c r="H495" s="12" t="s">
        <v>360</v>
      </c>
      <c r="I495" s="12" t="s">
        <v>365</v>
      </c>
      <c r="J495" s="14" t="s">
        <v>626</v>
      </c>
      <c r="K495" s="12" t="s">
        <v>358</v>
      </c>
      <c r="L495" s="13" t="s">
        <v>358</v>
      </c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</row>
    <row r="496" spans="1:115" s="1" customFormat="1" x14ac:dyDescent="0.25">
      <c r="A496" s="12" t="s">
        <v>621</v>
      </c>
      <c r="B496" s="12" t="s">
        <v>357</v>
      </c>
      <c r="C496" s="12" t="s">
        <v>356</v>
      </c>
      <c r="D496" s="12" t="s">
        <v>355</v>
      </c>
      <c r="E496" s="14" t="s">
        <v>626</v>
      </c>
      <c r="F496" s="21" t="s">
        <v>1067</v>
      </c>
      <c r="G496" s="12" t="s">
        <v>361</v>
      </c>
      <c r="H496" s="12" t="s">
        <v>360</v>
      </c>
      <c r="I496" s="12" t="s">
        <v>365</v>
      </c>
      <c r="J496" s="14" t="s">
        <v>626</v>
      </c>
      <c r="K496" s="12" t="s">
        <v>358</v>
      </c>
      <c r="L496" s="13" t="s">
        <v>358</v>
      </c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</row>
    <row r="497" spans="1:115" s="1" customFormat="1" x14ac:dyDescent="0.25">
      <c r="A497" s="12" t="s">
        <v>622</v>
      </c>
      <c r="B497" s="12" t="s">
        <v>357</v>
      </c>
      <c r="C497" s="12" t="s">
        <v>356</v>
      </c>
      <c r="D497" s="12" t="s">
        <v>355</v>
      </c>
      <c r="E497" s="14" t="s">
        <v>626</v>
      </c>
      <c r="F497" s="21" t="s">
        <v>1068</v>
      </c>
      <c r="G497" s="12" t="s">
        <v>361</v>
      </c>
      <c r="H497" s="12" t="s">
        <v>360</v>
      </c>
      <c r="I497" s="12" t="s">
        <v>365</v>
      </c>
      <c r="J497" s="14" t="s">
        <v>626</v>
      </c>
      <c r="K497" s="12" t="s">
        <v>358</v>
      </c>
      <c r="L497" s="13" t="s">
        <v>358</v>
      </c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</row>
    <row r="498" spans="1:115" s="1" customFormat="1" x14ac:dyDescent="0.25">
      <c r="A498" s="12" t="s">
        <v>623</v>
      </c>
      <c r="B498" s="12" t="s">
        <v>357</v>
      </c>
      <c r="C498" s="12" t="s">
        <v>356</v>
      </c>
      <c r="D498" s="12" t="s">
        <v>355</v>
      </c>
      <c r="E498" s="14" t="s">
        <v>626</v>
      </c>
      <c r="F498" s="21" t="s">
        <v>1054</v>
      </c>
      <c r="G498" s="12" t="s">
        <v>361</v>
      </c>
      <c r="H498" s="12" t="s">
        <v>360</v>
      </c>
      <c r="I498" s="12" t="s">
        <v>365</v>
      </c>
      <c r="J498" s="14" t="s">
        <v>626</v>
      </c>
      <c r="K498" s="12" t="s">
        <v>358</v>
      </c>
      <c r="L498" s="13" t="s">
        <v>358</v>
      </c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</row>
    <row r="499" spans="1:115" s="1" customFormat="1" x14ac:dyDescent="0.25">
      <c r="A499" s="12" t="s">
        <v>624</v>
      </c>
      <c r="B499" s="12" t="s">
        <v>357</v>
      </c>
      <c r="C499" s="12" t="s">
        <v>356</v>
      </c>
      <c r="D499" s="12" t="s">
        <v>355</v>
      </c>
      <c r="E499" s="14" t="s">
        <v>626</v>
      </c>
      <c r="F499" s="21" t="s">
        <v>1052</v>
      </c>
      <c r="G499" s="12" t="s">
        <v>361</v>
      </c>
      <c r="H499" s="12" t="s">
        <v>360</v>
      </c>
      <c r="I499" s="12" t="s">
        <v>365</v>
      </c>
      <c r="J499" s="14" t="s">
        <v>626</v>
      </c>
      <c r="K499" s="12" t="s">
        <v>358</v>
      </c>
      <c r="L499" s="13" t="s">
        <v>358</v>
      </c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</row>
    <row r="500" spans="1:115" s="1" customFormat="1" x14ac:dyDescent="0.25">
      <c r="A500" s="12" t="s">
        <v>625</v>
      </c>
      <c r="B500" s="12" t="s">
        <v>357</v>
      </c>
      <c r="C500" s="12" t="s">
        <v>356</v>
      </c>
      <c r="D500" s="12" t="s">
        <v>355</v>
      </c>
      <c r="E500" s="14" t="s">
        <v>626</v>
      </c>
      <c r="F500" s="21" t="s">
        <v>1053</v>
      </c>
      <c r="G500" s="12" t="s">
        <v>361</v>
      </c>
      <c r="H500" s="12" t="s">
        <v>360</v>
      </c>
      <c r="I500" s="12" t="s">
        <v>365</v>
      </c>
      <c r="J500" s="14" t="s">
        <v>626</v>
      </c>
      <c r="K500" s="12" t="s">
        <v>358</v>
      </c>
      <c r="L500" s="13" t="s">
        <v>358</v>
      </c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</row>
    <row r="501" spans="1:115" s="1" customFormat="1" x14ac:dyDescent="0.25">
      <c r="A501" s="12" t="s">
        <v>627</v>
      </c>
      <c r="B501" s="12" t="s">
        <v>357</v>
      </c>
      <c r="C501" s="12" t="s">
        <v>356</v>
      </c>
      <c r="D501" s="12" t="s">
        <v>355</v>
      </c>
      <c r="E501" s="14" t="s">
        <v>633</v>
      </c>
      <c r="F501" s="21" t="s">
        <v>12</v>
      </c>
      <c r="G501" s="12" t="s">
        <v>361</v>
      </c>
      <c r="H501" s="12" t="s">
        <v>360</v>
      </c>
      <c r="I501" s="12" t="s">
        <v>365</v>
      </c>
      <c r="J501" s="14" t="s">
        <v>633</v>
      </c>
      <c r="K501" s="12" t="s">
        <v>358</v>
      </c>
      <c r="L501" s="13" t="s">
        <v>358</v>
      </c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</row>
    <row r="502" spans="1:115" s="1" customFormat="1" x14ac:dyDescent="0.25">
      <c r="A502" s="12" t="s">
        <v>628</v>
      </c>
      <c r="B502" s="12" t="s">
        <v>357</v>
      </c>
      <c r="C502" s="12" t="s">
        <v>356</v>
      </c>
      <c r="D502" s="12" t="s">
        <v>355</v>
      </c>
      <c r="E502" s="14" t="s">
        <v>633</v>
      </c>
      <c r="F502" s="21" t="s">
        <v>13</v>
      </c>
      <c r="G502" s="12" t="s">
        <v>361</v>
      </c>
      <c r="H502" s="12" t="s">
        <v>360</v>
      </c>
      <c r="I502" s="12" t="s">
        <v>365</v>
      </c>
      <c r="J502" s="14" t="s">
        <v>633</v>
      </c>
      <c r="K502" s="12" t="s">
        <v>358</v>
      </c>
      <c r="L502" s="13" t="s">
        <v>358</v>
      </c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</row>
    <row r="503" spans="1:115" s="1" customFormat="1" x14ac:dyDescent="0.25">
      <c r="A503" s="12" t="s">
        <v>629</v>
      </c>
      <c r="B503" s="12" t="s">
        <v>357</v>
      </c>
      <c r="C503" s="12" t="s">
        <v>356</v>
      </c>
      <c r="D503" s="12" t="s">
        <v>355</v>
      </c>
      <c r="E503" s="14" t="s">
        <v>633</v>
      </c>
      <c r="F503" s="21" t="s">
        <v>1066</v>
      </c>
      <c r="G503" s="12" t="s">
        <v>361</v>
      </c>
      <c r="H503" s="12" t="s">
        <v>360</v>
      </c>
      <c r="I503" s="12" t="s">
        <v>365</v>
      </c>
      <c r="J503" s="14" t="s">
        <v>633</v>
      </c>
      <c r="K503" s="12" t="s">
        <v>358</v>
      </c>
      <c r="L503" s="13" t="s">
        <v>358</v>
      </c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</row>
    <row r="504" spans="1:115" s="1" customFormat="1" x14ac:dyDescent="0.25">
      <c r="A504" s="12" t="s">
        <v>630</v>
      </c>
      <c r="B504" s="12" t="s">
        <v>357</v>
      </c>
      <c r="C504" s="12" t="s">
        <v>356</v>
      </c>
      <c r="D504" s="12" t="s">
        <v>355</v>
      </c>
      <c r="E504" s="14" t="s">
        <v>633</v>
      </c>
      <c r="F504" s="21" t="s">
        <v>1067</v>
      </c>
      <c r="G504" s="12" t="s">
        <v>361</v>
      </c>
      <c r="H504" s="12" t="s">
        <v>360</v>
      </c>
      <c r="I504" s="12" t="s">
        <v>365</v>
      </c>
      <c r="J504" s="14" t="s">
        <v>633</v>
      </c>
      <c r="K504" s="12" t="s">
        <v>358</v>
      </c>
      <c r="L504" s="13" t="s">
        <v>358</v>
      </c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</row>
    <row r="505" spans="1:115" s="1" customFormat="1" x14ac:dyDescent="0.25">
      <c r="A505" s="12" t="s">
        <v>631</v>
      </c>
      <c r="B505" s="12" t="s">
        <v>357</v>
      </c>
      <c r="C505" s="12" t="s">
        <v>356</v>
      </c>
      <c r="D505" s="12" t="s">
        <v>355</v>
      </c>
      <c r="E505" s="14" t="s">
        <v>633</v>
      </c>
      <c r="F505" s="21" t="s">
        <v>1068</v>
      </c>
      <c r="G505" s="12" t="s">
        <v>361</v>
      </c>
      <c r="H505" s="12" t="s">
        <v>360</v>
      </c>
      <c r="I505" s="12" t="s">
        <v>365</v>
      </c>
      <c r="J505" s="14" t="s">
        <v>633</v>
      </c>
      <c r="K505" s="12" t="s">
        <v>358</v>
      </c>
      <c r="L505" s="13" t="s">
        <v>358</v>
      </c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</row>
    <row r="506" spans="1:115" s="1" customFormat="1" x14ac:dyDescent="0.25">
      <c r="A506" s="12" t="s">
        <v>632</v>
      </c>
      <c r="B506" s="12" t="s">
        <v>357</v>
      </c>
      <c r="C506" s="12" t="s">
        <v>356</v>
      </c>
      <c r="D506" s="12" t="s">
        <v>355</v>
      </c>
      <c r="E506" s="14" t="s">
        <v>633</v>
      </c>
      <c r="F506" s="21" t="s">
        <v>1054</v>
      </c>
      <c r="G506" s="12" t="s">
        <v>361</v>
      </c>
      <c r="H506" s="12" t="s">
        <v>360</v>
      </c>
      <c r="I506" s="12" t="s">
        <v>365</v>
      </c>
      <c r="J506" s="14" t="s">
        <v>633</v>
      </c>
      <c r="K506" s="12" t="s">
        <v>358</v>
      </c>
      <c r="L506" s="13" t="s">
        <v>358</v>
      </c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</row>
    <row r="507" spans="1:115" s="1" customFormat="1" x14ac:dyDescent="0.25">
      <c r="A507" s="12" t="s">
        <v>634</v>
      </c>
      <c r="B507" s="12" t="s">
        <v>357</v>
      </c>
      <c r="C507" s="12" t="s">
        <v>356</v>
      </c>
      <c r="D507" s="12" t="s">
        <v>355</v>
      </c>
      <c r="E507" s="14" t="s">
        <v>644</v>
      </c>
      <c r="F507" s="21" t="s">
        <v>1051</v>
      </c>
      <c r="G507" s="12" t="s">
        <v>361</v>
      </c>
      <c r="H507" s="12" t="s">
        <v>360</v>
      </c>
      <c r="I507" s="12" t="s">
        <v>365</v>
      </c>
      <c r="J507" s="14" t="s">
        <v>644</v>
      </c>
      <c r="K507" s="12" t="s">
        <v>358</v>
      </c>
      <c r="L507" s="13" t="s">
        <v>358</v>
      </c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</row>
    <row r="508" spans="1:115" s="1" customFormat="1" x14ac:dyDescent="0.25">
      <c r="A508" s="12" t="s">
        <v>635</v>
      </c>
      <c r="B508" s="12" t="s">
        <v>357</v>
      </c>
      <c r="C508" s="12" t="s">
        <v>356</v>
      </c>
      <c r="D508" s="12" t="s">
        <v>355</v>
      </c>
      <c r="E508" s="14" t="s">
        <v>644</v>
      </c>
      <c r="F508" s="21" t="s">
        <v>12</v>
      </c>
      <c r="G508" s="12" t="s">
        <v>361</v>
      </c>
      <c r="H508" s="12" t="s">
        <v>360</v>
      </c>
      <c r="I508" s="12" t="s">
        <v>365</v>
      </c>
      <c r="J508" s="14" t="s">
        <v>644</v>
      </c>
      <c r="K508" s="12" t="s">
        <v>358</v>
      </c>
      <c r="L508" s="13" t="s">
        <v>358</v>
      </c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</row>
    <row r="509" spans="1:115" s="1" customFormat="1" x14ac:dyDescent="0.25">
      <c r="A509" s="12" t="s">
        <v>636</v>
      </c>
      <c r="B509" s="12" t="s">
        <v>357</v>
      </c>
      <c r="C509" s="12" t="s">
        <v>356</v>
      </c>
      <c r="D509" s="12" t="s">
        <v>355</v>
      </c>
      <c r="E509" s="14" t="s">
        <v>644</v>
      </c>
      <c r="F509" s="21" t="s">
        <v>13</v>
      </c>
      <c r="G509" s="12" t="s">
        <v>361</v>
      </c>
      <c r="H509" s="12" t="s">
        <v>360</v>
      </c>
      <c r="I509" s="12" t="s">
        <v>365</v>
      </c>
      <c r="J509" s="14" t="s">
        <v>644</v>
      </c>
      <c r="K509" s="12" t="s">
        <v>358</v>
      </c>
      <c r="L509" s="13" t="s">
        <v>358</v>
      </c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</row>
    <row r="510" spans="1:115" s="1" customFormat="1" x14ac:dyDescent="0.25">
      <c r="A510" s="12" t="s">
        <v>637</v>
      </c>
      <c r="B510" s="12" t="s">
        <v>357</v>
      </c>
      <c r="C510" s="12" t="s">
        <v>356</v>
      </c>
      <c r="D510" s="12" t="s">
        <v>355</v>
      </c>
      <c r="E510" s="14" t="s">
        <v>644</v>
      </c>
      <c r="F510" s="21" t="s">
        <v>1066</v>
      </c>
      <c r="G510" s="12" t="s">
        <v>361</v>
      </c>
      <c r="H510" s="12" t="s">
        <v>360</v>
      </c>
      <c r="I510" s="12" t="s">
        <v>365</v>
      </c>
      <c r="J510" s="14" t="s">
        <v>644</v>
      </c>
      <c r="K510" s="12" t="s">
        <v>358</v>
      </c>
      <c r="L510" s="13" t="s">
        <v>358</v>
      </c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</row>
    <row r="511" spans="1:115" s="1" customFormat="1" x14ac:dyDescent="0.25">
      <c r="A511" s="12" t="s">
        <v>638</v>
      </c>
      <c r="B511" s="12" t="s">
        <v>357</v>
      </c>
      <c r="C511" s="12" t="s">
        <v>356</v>
      </c>
      <c r="D511" s="12" t="s">
        <v>355</v>
      </c>
      <c r="E511" s="14" t="s">
        <v>644</v>
      </c>
      <c r="F511" s="21" t="s">
        <v>1067</v>
      </c>
      <c r="G511" s="12" t="s">
        <v>361</v>
      </c>
      <c r="H511" s="12" t="s">
        <v>360</v>
      </c>
      <c r="I511" s="12" t="s">
        <v>365</v>
      </c>
      <c r="J511" s="14" t="s">
        <v>644</v>
      </c>
      <c r="K511" s="12" t="s">
        <v>358</v>
      </c>
      <c r="L511" s="13" t="s">
        <v>358</v>
      </c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</row>
    <row r="512" spans="1:115" s="1" customFormat="1" x14ac:dyDescent="0.25">
      <c r="A512" s="12" t="s">
        <v>639</v>
      </c>
      <c r="B512" s="12" t="s">
        <v>357</v>
      </c>
      <c r="C512" s="12" t="s">
        <v>356</v>
      </c>
      <c r="D512" s="12" t="s">
        <v>355</v>
      </c>
      <c r="E512" s="14" t="s">
        <v>644</v>
      </c>
      <c r="F512" s="21" t="s">
        <v>1068</v>
      </c>
      <c r="G512" s="12" t="s">
        <v>361</v>
      </c>
      <c r="H512" s="12" t="s">
        <v>360</v>
      </c>
      <c r="I512" s="12" t="s">
        <v>365</v>
      </c>
      <c r="J512" s="14" t="s">
        <v>644</v>
      </c>
      <c r="K512" s="12" t="s">
        <v>358</v>
      </c>
      <c r="L512" s="13" t="s">
        <v>358</v>
      </c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</row>
    <row r="513" spans="1:115" s="1" customFormat="1" x14ac:dyDescent="0.25">
      <c r="A513" s="12" t="s">
        <v>640</v>
      </c>
      <c r="B513" s="12" t="s">
        <v>357</v>
      </c>
      <c r="C513" s="12" t="s">
        <v>356</v>
      </c>
      <c r="D513" s="12" t="s">
        <v>355</v>
      </c>
      <c r="E513" s="14" t="s">
        <v>644</v>
      </c>
      <c r="F513" s="21" t="s">
        <v>1054</v>
      </c>
      <c r="G513" s="12" t="s">
        <v>361</v>
      </c>
      <c r="H513" s="12" t="s">
        <v>360</v>
      </c>
      <c r="I513" s="12" t="s">
        <v>365</v>
      </c>
      <c r="J513" s="14" t="s">
        <v>644</v>
      </c>
      <c r="K513" s="12" t="s">
        <v>358</v>
      </c>
      <c r="L513" s="13" t="s">
        <v>358</v>
      </c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</row>
    <row r="514" spans="1:115" s="1" customFormat="1" x14ac:dyDescent="0.25">
      <c r="A514" s="12" t="s">
        <v>641</v>
      </c>
      <c r="B514" s="12" t="s">
        <v>357</v>
      </c>
      <c r="C514" s="12" t="s">
        <v>356</v>
      </c>
      <c r="D514" s="12" t="s">
        <v>355</v>
      </c>
      <c r="E514" s="14" t="s">
        <v>644</v>
      </c>
      <c r="F514" s="21" t="s">
        <v>1052</v>
      </c>
      <c r="G514" s="12" t="s">
        <v>361</v>
      </c>
      <c r="H514" s="12" t="s">
        <v>360</v>
      </c>
      <c r="I514" s="12" t="s">
        <v>365</v>
      </c>
      <c r="J514" s="14" t="s">
        <v>644</v>
      </c>
      <c r="K514" s="12" t="s">
        <v>358</v>
      </c>
      <c r="L514" s="13" t="s">
        <v>358</v>
      </c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</row>
    <row r="515" spans="1:115" s="1" customFormat="1" x14ac:dyDescent="0.25">
      <c r="A515" s="12" t="s">
        <v>642</v>
      </c>
      <c r="B515" s="12" t="s">
        <v>357</v>
      </c>
      <c r="C515" s="12" t="s">
        <v>356</v>
      </c>
      <c r="D515" s="12" t="s">
        <v>355</v>
      </c>
      <c r="E515" s="14" t="s">
        <v>644</v>
      </c>
      <c r="F515" s="21" t="s">
        <v>1053</v>
      </c>
      <c r="G515" s="12" t="s">
        <v>361</v>
      </c>
      <c r="H515" s="12" t="s">
        <v>360</v>
      </c>
      <c r="I515" s="12" t="s">
        <v>365</v>
      </c>
      <c r="J515" s="14" t="s">
        <v>644</v>
      </c>
      <c r="K515" s="12" t="s">
        <v>358</v>
      </c>
      <c r="L515" s="13" t="s">
        <v>358</v>
      </c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</row>
    <row r="516" spans="1:115" s="1" customFormat="1" x14ac:dyDescent="0.25">
      <c r="A516" s="12" t="s">
        <v>643</v>
      </c>
      <c r="B516" s="12" t="s">
        <v>357</v>
      </c>
      <c r="C516" s="12" t="s">
        <v>356</v>
      </c>
      <c r="D516" s="12" t="s">
        <v>355</v>
      </c>
      <c r="E516" s="14" t="s">
        <v>644</v>
      </c>
      <c r="F516" s="21" t="s">
        <v>1055</v>
      </c>
      <c r="G516" s="12" t="s">
        <v>361</v>
      </c>
      <c r="H516" s="12" t="s">
        <v>360</v>
      </c>
      <c r="I516" s="12" t="s">
        <v>365</v>
      </c>
      <c r="J516" s="14" t="s">
        <v>644</v>
      </c>
      <c r="K516" s="12" t="s">
        <v>358</v>
      </c>
      <c r="L516" s="13" t="s">
        <v>358</v>
      </c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</row>
    <row r="517" spans="1:115" s="1" customFormat="1" x14ac:dyDescent="0.25">
      <c r="A517" s="12" t="s">
        <v>645</v>
      </c>
      <c r="B517" s="12" t="s">
        <v>357</v>
      </c>
      <c r="C517" s="12" t="s">
        <v>356</v>
      </c>
      <c r="D517" s="12" t="s">
        <v>355</v>
      </c>
      <c r="E517" s="14" t="s">
        <v>651</v>
      </c>
      <c r="F517" s="21" t="s">
        <v>12</v>
      </c>
      <c r="G517" s="12" t="s">
        <v>361</v>
      </c>
      <c r="H517" s="12" t="s">
        <v>360</v>
      </c>
      <c r="I517" s="15" t="s">
        <v>366</v>
      </c>
      <c r="J517" s="14" t="s">
        <v>651</v>
      </c>
      <c r="K517" s="12" t="s">
        <v>358</v>
      </c>
      <c r="L517" s="13" t="s">
        <v>358</v>
      </c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</row>
    <row r="518" spans="1:115" s="1" customFormat="1" x14ac:dyDescent="0.25">
      <c r="A518" s="12" t="s">
        <v>646</v>
      </c>
      <c r="B518" s="12" t="s">
        <v>357</v>
      </c>
      <c r="C518" s="12" t="s">
        <v>356</v>
      </c>
      <c r="D518" s="12" t="s">
        <v>355</v>
      </c>
      <c r="E518" s="14" t="s">
        <v>651</v>
      </c>
      <c r="F518" s="21" t="s">
        <v>13</v>
      </c>
      <c r="G518" s="12" t="s">
        <v>361</v>
      </c>
      <c r="H518" s="12" t="s">
        <v>360</v>
      </c>
      <c r="I518" s="15" t="s">
        <v>366</v>
      </c>
      <c r="J518" s="14" t="s">
        <v>651</v>
      </c>
      <c r="K518" s="12" t="s">
        <v>358</v>
      </c>
      <c r="L518" s="13" t="s">
        <v>358</v>
      </c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</row>
    <row r="519" spans="1:115" s="1" customFormat="1" x14ac:dyDescent="0.25">
      <c r="A519" s="12" t="s">
        <v>647</v>
      </c>
      <c r="B519" s="12" t="s">
        <v>357</v>
      </c>
      <c r="C519" s="12" t="s">
        <v>356</v>
      </c>
      <c r="D519" s="12" t="s">
        <v>355</v>
      </c>
      <c r="E519" s="14" t="s">
        <v>651</v>
      </c>
      <c r="F519" s="21" t="s">
        <v>1066</v>
      </c>
      <c r="G519" s="12" t="s">
        <v>361</v>
      </c>
      <c r="H519" s="12" t="s">
        <v>360</v>
      </c>
      <c r="I519" s="15" t="s">
        <v>366</v>
      </c>
      <c r="J519" s="14" t="s">
        <v>651</v>
      </c>
      <c r="K519" s="12" t="s">
        <v>358</v>
      </c>
      <c r="L519" s="13" t="s">
        <v>358</v>
      </c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</row>
    <row r="520" spans="1:115" s="1" customFormat="1" x14ac:dyDescent="0.25">
      <c r="A520" s="12" t="s">
        <v>648</v>
      </c>
      <c r="B520" s="12" t="s">
        <v>357</v>
      </c>
      <c r="C520" s="12" t="s">
        <v>356</v>
      </c>
      <c r="D520" s="12" t="s">
        <v>355</v>
      </c>
      <c r="E520" s="14" t="s">
        <v>651</v>
      </c>
      <c r="F520" s="21" t="s">
        <v>1067</v>
      </c>
      <c r="G520" s="12" t="s">
        <v>361</v>
      </c>
      <c r="H520" s="12" t="s">
        <v>360</v>
      </c>
      <c r="I520" s="15" t="s">
        <v>366</v>
      </c>
      <c r="J520" s="14" t="s">
        <v>651</v>
      </c>
      <c r="K520" s="12" t="s">
        <v>358</v>
      </c>
      <c r="L520" s="13" t="s">
        <v>358</v>
      </c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</row>
    <row r="521" spans="1:115" s="1" customFormat="1" x14ac:dyDescent="0.25">
      <c r="A521" s="12" t="s">
        <v>649</v>
      </c>
      <c r="B521" s="12" t="s">
        <v>357</v>
      </c>
      <c r="C521" s="12" t="s">
        <v>356</v>
      </c>
      <c r="D521" s="12" t="s">
        <v>355</v>
      </c>
      <c r="E521" s="14" t="s">
        <v>651</v>
      </c>
      <c r="F521" s="21" t="s">
        <v>1068</v>
      </c>
      <c r="G521" s="12" t="s">
        <v>361</v>
      </c>
      <c r="H521" s="12" t="s">
        <v>360</v>
      </c>
      <c r="I521" s="15" t="s">
        <v>366</v>
      </c>
      <c r="J521" s="14" t="s">
        <v>651</v>
      </c>
      <c r="K521" s="12" t="s">
        <v>358</v>
      </c>
      <c r="L521" s="13" t="s">
        <v>358</v>
      </c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</row>
    <row r="522" spans="1:115" s="1" customFormat="1" x14ac:dyDescent="0.25">
      <c r="A522" s="12" t="s">
        <v>650</v>
      </c>
      <c r="B522" s="12" t="s">
        <v>357</v>
      </c>
      <c r="C522" s="12" t="s">
        <v>356</v>
      </c>
      <c r="D522" s="12" t="s">
        <v>355</v>
      </c>
      <c r="E522" s="14" t="s">
        <v>651</v>
      </c>
      <c r="F522" s="21" t="s">
        <v>1054</v>
      </c>
      <c r="G522" s="12" t="s">
        <v>361</v>
      </c>
      <c r="H522" s="12" t="s">
        <v>360</v>
      </c>
      <c r="I522" s="15" t="s">
        <v>366</v>
      </c>
      <c r="J522" s="14" t="s">
        <v>651</v>
      </c>
      <c r="K522" s="12" t="s">
        <v>358</v>
      </c>
      <c r="L522" s="13" t="s">
        <v>358</v>
      </c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</row>
    <row r="523" spans="1:115" s="1" customFormat="1" x14ac:dyDescent="0.25">
      <c r="A523" s="12" t="s">
        <v>652</v>
      </c>
      <c r="B523" s="12" t="s">
        <v>357</v>
      </c>
      <c r="C523" s="12" t="s">
        <v>356</v>
      </c>
      <c r="D523" s="12" t="s">
        <v>355</v>
      </c>
      <c r="E523" s="14" t="s">
        <v>658</v>
      </c>
      <c r="F523" s="21" t="s">
        <v>12</v>
      </c>
      <c r="G523" s="12" t="s">
        <v>361</v>
      </c>
      <c r="H523" s="12" t="s">
        <v>360</v>
      </c>
      <c r="I523" s="15" t="s">
        <v>366</v>
      </c>
      <c r="J523" s="14" t="s">
        <v>658</v>
      </c>
      <c r="K523" s="12" t="s">
        <v>358</v>
      </c>
      <c r="L523" s="13" t="s">
        <v>358</v>
      </c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</row>
    <row r="524" spans="1:115" s="1" customFormat="1" x14ac:dyDescent="0.25">
      <c r="A524" s="12" t="s">
        <v>653</v>
      </c>
      <c r="B524" s="12" t="s">
        <v>357</v>
      </c>
      <c r="C524" s="12" t="s">
        <v>356</v>
      </c>
      <c r="D524" s="12" t="s">
        <v>355</v>
      </c>
      <c r="E524" s="14" t="s">
        <v>658</v>
      </c>
      <c r="F524" s="21" t="s">
        <v>13</v>
      </c>
      <c r="G524" s="12" t="s">
        <v>361</v>
      </c>
      <c r="H524" s="12" t="s">
        <v>360</v>
      </c>
      <c r="I524" s="15" t="s">
        <v>366</v>
      </c>
      <c r="J524" s="14" t="s">
        <v>658</v>
      </c>
      <c r="K524" s="12" t="s">
        <v>358</v>
      </c>
      <c r="L524" s="13" t="s">
        <v>358</v>
      </c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</row>
    <row r="525" spans="1:115" s="1" customFormat="1" x14ac:dyDescent="0.25">
      <c r="A525" s="12" t="s">
        <v>654</v>
      </c>
      <c r="B525" s="12" t="s">
        <v>357</v>
      </c>
      <c r="C525" s="12" t="s">
        <v>356</v>
      </c>
      <c r="D525" s="12" t="s">
        <v>355</v>
      </c>
      <c r="E525" s="14" t="s">
        <v>658</v>
      </c>
      <c r="F525" s="21" t="s">
        <v>1066</v>
      </c>
      <c r="G525" s="12" t="s">
        <v>361</v>
      </c>
      <c r="H525" s="12" t="s">
        <v>360</v>
      </c>
      <c r="I525" s="15" t="s">
        <v>366</v>
      </c>
      <c r="J525" s="14" t="s">
        <v>658</v>
      </c>
      <c r="K525" s="12" t="s">
        <v>358</v>
      </c>
      <c r="L525" s="13" t="s">
        <v>358</v>
      </c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</row>
    <row r="526" spans="1:115" s="1" customFormat="1" x14ac:dyDescent="0.25">
      <c r="A526" s="12" t="s">
        <v>655</v>
      </c>
      <c r="B526" s="12" t="s">
        <v>357</v>
      </c>
      <c r="C526" s="12" t="s">
        <v>356</v>
      </c>
      <c r="D526" s="12" t="s">
        <v>355</v>
      </c>
      <c r="E526" s="14" t="s">
        <v>658</v>
      </c>
      <c r="F526" s="21" t="s">
        <v>1067</v>
      </c>
      <c r="G526" s="12" t="s">
        <v>361</v>
      </c>
      <c r="H526" s="12" t="s">
        <v>360</v>
      </c>
      <c r="I526" s="15" t="s">
        <v>366</v>
      </c>
      <c r="J526" s="14" t="s">
        <v>658</v>
      </c>
      <c r="K526" s="12" t="s">
        <v>358</v>
      </c>
      <c r="L526" s="13" t="s">
        <v>358</v>
      </c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</row>
    <row r="527" spans="1:115" s="1" customFormat="1" x14ac:dyDescent="0.25">
      <c r="A527" s="12" t="s">
        <v>656</v>
      </c>
      <c r="B527" s="12" t="s">
        <v>357</v>
      </c>
      <c r="C527" s="12" t="s">
        <v>356</v>
      </c>
      <c r="D527" s="12" t="s">
        <v>355</v>
      </c>
      <c r="E527" s="14" t="s">
        <v>658</v>
      </c>
      <c r="F527" s="21" t="s">
        <v>1068</v>
      </c>
      <c r="G527" s="12" t="s">
        <v>361</v>
      </c>
      <c r="H527" s="12" t="s">
        <v>360</v>
      </c>
      <c r="I527" s="15" t="s">
        <v>366</v>
      </c>
      <c r="J527" s="14" t="s">
        <v>658</v>
      </c>
      <c r="K527" s="12" t="s">
        <v>358</v>
      </c>
      <c r="L527" s="13" t="s">
        <v>358</v>
      </c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</row>
    <row r="528" spans="1:115" s="1" customFormat="1" x14ac:dyDescent="0.25">
      <c r="A528" s="12" t="s">
        <v>657</v>
      </c>
      <c r="B528" s="12" t="s">
        <v>357</v>
      </c>
      <c r="C528" s="12" t="s">
        <v>356</v>
      </c>
      <c r="D528" s="12" t="s">
        <v>355</v>
      </c>
      <c r="E528" s="14" t="s">
        <v>658</v>
      </c>
      <c r="F528" s="21" t="s">
        <v>1054</v>
      </c>
      <c r="G528" s="12" t="s">
        <v>361</v>
      </c>
      <c r="H528" s="12" t="s">
        <v>360</v>
      </c>
      <c r="I528" s="15" t="s">
        <v>366</v>
      </c>
      <c r="J528" s="14" t="s">
        <v>658</v>
      </c>
      <c r="K528" s="12" t="s">
        <v>358</v>
      </c>
      <c r="L528" s="13" t="s">
        <v>358</v>
      </c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</row>
    <row r="529" spans="1:115" s="1" customFormat="1" x14ac:dyDescent="0.25">
      <c r="A529" s="12" t="s">
        <v>659</v>
      </c>
      <c r="B529" s="12" t="s">
        <v>357</v>
      </c>
      <c r="C529" s="12" t="s">
        <v>356</v>
      </c>
      <c r="D529" s="12" t="s">
        <v>355</v>
      </c>
      <c r="E529" s="14" t="s">
        <v>665</v>
      </c>
      <c r="F529" s="21" t="s">
        <v>12</v>
      </c>
      <c r="G529" s="12" t="s">
        <v>361</v>
      </c>
      <c r="H529" s="12" t="s">
        <v>360</v>
      </c>
      <c r="I529" s="15" t="s">
        <v>366</v>
      </c>
      <c r="J529" s="14" t="s">
        <v>665</v>
      </c>
      <c r="K529" s="12" t="s">
        <v>358</v>
      </c>
      <c r="L529" s="13" t="s">
        <v>358</v>
      </c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</row>
    <row r="530" spans="1:115" s="1" customFormat="1" x14ac:dyDescent="0.25">
      <c r="A530" s="12" t="s">
        <v>660</v>
      </c>
      <c r="B530" s="12" t="s">
        <v>357</v>
      </c>
      <c r="C530" s="12" t="s">
        <v>356</v>
      </c>
      <c r="D530" s="12" t="s">
        <v>355</v>
      </c>
      <c r="E530" s="14" t="s">
        <v>665</v>
      </c>
      <c r="F530" s="21" t="s">
        <v>13</v>
      </c>
      <c r="G530" s="12" t="s">
        <v>361</v>
      </c>
      <c r="H530" s="12" t="s">
        <v>360</v>
      </c>
      <c r="I530" s="15" t="s">
        <v>366</v>
      </c>
      <c r="J530" s="14" t="s">
        <v>665</v>
      </c>
      <c r="K530" s="12" t="s">
        <v>358</v>
      </c>
      <c r="L530" s="13" t="s">
        <v>358</v>
      </c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</row>
    <row r="531" spans="1:115" s="1" customFormat="1" x14ac:dyDescent="0.25">
      <c r="A531" s="12" t="s">
        <v>661</v>
      </c>
      <c r="B531" s="12" t="s">
        <v>357</v>
      </c>
      <c r="C531" s="12" t="s">
        <v>356</v>
      </c>
      <c r="D531" s="12" t="s">
        <v>355</v>
      </c>
      <c r="E531" s="14" t="s">
        <v>665</v>
      </c>
      <c r="F531" s="21" t="s">
        <v>1066</v>
      </c>
      <c r="G531" s="12" t="s">
        <v>361</v>
      </c>
      <c r="H531" s="12" t="s">
        <v>360</v>
      </c>
      <c r="I531" s="15" t="s">
        <v>366</v>
      </c>
      <c r="J531" s="14" t="s">
        <v>665</v>
      </c>
      <c r="K531" s="12" t="s">
        <v>358</v>
      </c>
      <c r="L531" s="13" t="s">
        <v>358</v>
      </c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</row>
    <row r="532" spans="1:115" s="1" customFormat="1" x14ac:dyDescent="0.25">
      <c r="A532" s="12" t="s">
        <v>662</v>
      </c>
      <c r="B532" s="12" t="s">
        <v>357</v>
      </c>
      <c r="C532" s="12" t="s">
        <v>356</v>
      </c>
      <c r="D532" s="12" t="s">
        <v>355</v>
      </c>
      <c r="E532" s="14" t="s">
        <v>665</v>
      </c>
      <c r="F532" s="21" t="s">
        <v>1067</v>
      </c>
      <c r="G532" s="12" t="s">
        <v>361</v>
      </c>
      <c r="H532" s="12" t="s">
        <v>360</v>
      </c>
      <c r="I532" s="15" t="s">
        <v>366</v>
      </c>
      <c r="J532" s="14" t="s">
        <v>665</v>
      </c>
      <c r="K532" s="12" t="s">
        <v>358</v>
      </c>
      <c r="L532" s="13" t="s">
        <v>358</v>
      </c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</row>
    <row r="533" spans="1:115" s="1" customFormat="1" x14ac:dyDescent="0.25">
      <c r="A533" s="12" t="s">
        <v>663</v>
      </c>
      <c r="B533" s="12" t="s">
        <v>357</v>
      </c>
      <c r="C533" s="12" t="s">
        <v>356</v>
      </c>
      <c r="D533" s="12" t="s">
        <v>355</v>
      </c>
      <c r="E533" s="14" t="s">
        <v>665</v>
      </c>
      <c r="F533" s="21" t="s">
        <v>1068</v>
      </c>
      <c r="G533" s="12" t="s">
        <v>361</v>
      </c>
      <c r="H533" s="12" t="s">
        <v>360</v>
      </c>
      <c r="I533" s="15" t="s">
        <v>366</v>
      </c>
      <c r="J533" s="14" t="s">
        <v>665</v>
      </c>
      <c r="K533" s="12" t="s">
        <v>358</v>
      </c>
      <c r="L533" s="13" t="s">
        <v>358</v>
      </c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</row>
    <row r="534" spans="1:115" s="1" customFormat="1" x14ac:dyDescent="0.25">
      <c r="A534" s="12" t="s">
        <v>664</v>
      </c>
      <c r="B534" s="12" t="s">
        <v>357</v>
      </c>
      <c r="C534" s="12" t="s">
        <v>356</v>
      </c>
      <c r="D534" s="12" t="s">
        <v>355</v>
      </c>
      <c r="E534" s="14" t="s">
        <v>665</v>
      </c>
      <c r="F534" s="21" t="s">
        <v>1054</v>
      </c>
      <c r="G534" s="12" t="s">
        <v>361</v>
      </c>
      <c r="H534" s="12" t="s">
        <v>360</v>
      </c>
      <c r="I534" s="15" t="s">
        <v>366</v>
      </c>
      <c r="J534" s="14" t="s">
        <v>665</v>
      </c>
      <c r="K534" s="12" t="s">
        <v>358</v>
      </c>
      <c r="L534" s="13" t="s">
        <v>358</v>
      </c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</row>
    <row r="535" spans="1:115" s="1" customFormat="1" x14ac:dyDescent="0.25">
      <c r="A535" s="12" t="s">
        <v>666</v>
      </c>
      <c r="B535" s="12" t="s">
        <v>357</v>
      </c>
      <c r="C535" s="12" t="s">
        <v>356</v>
      </c>
      <c r="D535" s="12" t="s">
        <v>355</v>
      </c>
      <c r="E535" s="14" t="s">
        <v>672</v>
      </c>
      <c r="F535" s="21" t="s">
        <v>12</v>
      </c>
      <c r="G535" s="14" t="s">
        <v>359</v>
      </c>
      <c r="H535" s="12" t="s">
        <v>360</v>
      </c>
      <c r="I535" s="12" t="s">
        <v>365</v>
      </c>
      <c r="J535" s="14" t="s">
        <v>672</v>
      </c>
      <c r="K535" s="12" t="s">
        <v>358</v>
      </c>
      <c r="L535" s="13" t="s">
        <v>358</v>
      </c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</row>
    <row r="536" spans="1:115" s="1" customFormat="1" x14ac:dyDescent="0.25">
      <c r="A536" s="12" t="s">
        <v>667</v>
      </c>
      <c r="B536" s="12" t="s">
        <v>357</v>
      </c>
      <c r="C536" s="12" t="s">
        <v>356</v>
      </c>
      <c r="D536" s="12" t="s">
        <v>355</v>
      </c>
      <c r="E536" s="14" t="s">
        <v>672</v>
      </c>
      <c r="F536" s="21" t="s">
        <v>13</v>
      </c>
      <c r="G536" s="14" t="s">
        <v>359</v>
      </c>
      <c r="H536" s="12" t="s">
        <v>360</v>
      </c>
      <c r="I536" s="12" t="s">
        <v>365</v>
      </c>
      <c r="J536" s="14" t="s">
        <v>672</v>
      </c>
      <c r="K536" s="12" t="s">
        <v>358</v>
      </c>
      <c r="L536" s="13" t="s">
        <v>358</v>
      </c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</row>
    <row r="537" spans="1:115" s="1" customFormat="1" x14ac:dyDescent="0.25">
      <c r="A537" s="12" t="s">
        <v>668</v>
      </c>
      <c r="B537" s="12" t="s">
        <v>357</v>
      </c>
      <c r="C537" s="12" t="s">
        <v>356</v>
      </c>
      <c r="D537" s="12" t="s">
        <v>355</v>
      </c>
      <c r="E537" s="14" t="s">
        <v>672</v>
      </c>
      <c r="F537" s="21" t="s">
        <v>1066</v>
      </c>
      <c r="G537" s="14" t="s">
        <v>359</v>
      </c>
      <c r="H537" s="12" t="s">
        <v>360</v>
      </c>
      <c r="I537" s="12" t="s">
        <v>365</v>
      </c>
      <c r="J537" s="14" t="s">
        <v>672</v>
      </c>
      <c r="K537" s="12" t="s">
        <v>358</v>
      </c>
      <c r="L537" s="13" t="s">
        <v>358</v>
      </c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</row>
    <row r="538" spans="1:115" s="1" customFormat="1" x14ac:dyDescent="0.25">
      <c r="A538" s="12" t="s">
        <v>669</v>
      </c>
      <c r="B538" s="12" t="s">
        <v>357</v>
      </c>
      <c r="C538" s="12" t="s">
        <v>356</v>
      </c>
      <c r="D538" s="12" t="s">
        <v>355</v>
      </c>
      <c r="E538" s="14" t="s">
        <v>672</v>
      </c>
      <c r="F538" s="21" t="s">
        <v>1067</v>
      </c>
      <c r="G538" s="14" t="s">
        <v>359</v>
      </c>
      <c r="H538" s="12" t="s">
        <v>360</v>
      </c>
      <c r="I538" s="12" t="s">
        <v>365</v>
      </c>
      <c r="J538" s="14" t="s">
        <v>672</v>
      </c>
      <c r="K538" s="12" t="s">
        <v>358</v>
      </c>
      <c r="L538" s="13" t="s">
        <v>358</v>
      </c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</row>
    <row r="539" spans="1:115" s="1" customFormat="1" x14ac:dyDescent="0.25">
      <c r="A539" s="12" t="s">
        <v>670</v>
      </c>
      <c r="B539" s="12" t="s">
        <v>357</v>
      </c>
      <c r="C539" s="12" t="s">
        <v>356</v>
      </c>
      <c r="D539" s="12" t="s">
        <v>355</v>
      </c>
      <c r="E539" s="14" t="s">
        <v>672</v>
      </c>
      <c r="F539" s="21" t="s">
        <v>1068</v>
      </c>
      <c r="G539" s="14" t="s">
        <v>359</v>
      </c>
      <c r="H539" s="12" t="s">
        <v>360</v>
      </c>
      <c r="I539" s="12" t="s">
        <v>365</v>
      </c>
      <c r="J539" s="14" t="s">
        <v>672</v>
      </c>
      <c r="K539" s="12" t="s">
        <v>358</v>
      </c>
      <c r="L539" s="13" t="s">
        <v>358</v>
      </c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</row>
    <row r="540" spans="1:115" s="1" customFormat="1" x14ac:dyDescent="0.25">
      <c r="A540" s="12" t="s">
        <v>671</v>
      </c>
      <c r="B540" s="12" t="s">
        <v>357</v>
      </c>
      <c r="C540" s="12" t="s">
        <v>356</v>
      </c>
      <c r="D540" s="12" t="s">
        <v>355</v>
      </c>
      <c r="E540" s="14" t="s">
        <v>672</v>
      </c>
      <c r="F540" s="21" t="s">
        <v>1054</v>
      </c>
      <c r="G540" s="14" t="s">
        <v>359</v>
      </c>
      <c r="H540" s="12" t="s">
        <v>360</v>
      </c>
      <c r="I540" s="12" t="s">
        <v>365</v>
      </c>
      <c r="J540" s="14" t="s">
        <v>672</v>
      </c>
      <c r="K540" s="12" t="s">
        <v>358</v>
      </c>
      <c r="L540" s="13" t="s">
        <v>358</v>
      </c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</row>
    <row r="541" spans="1:115" s="1" customFormat="1" x14ac:dyDescent="0.25">
      <c r="A541" s="12" t="s">
        <v>673</v>
      </c>
      <c r="B541" s="12" t="s">
        <v>357</v>
      </c>
      <c r="C541" s="12" t="s">
        <v>356</v>
      </c>
      <c r="D541" s="12" t="s">
        <v>355</v>
      </c>
      <c r="E541" s="14" t="s">
        <v>681</v>
      </c>
      <c r="F541" s="21" t="s">
        <v>12</v>
      </c>
      <c r="G541" s="12" t="s">
        <v>361</v>
      </c>
      <c r="H541" s="12" t="s">
        <v>360</v>
      </c>
      <c r="I541" s="12" t="s">
        <v>365</v>
      </c>
      <c r="J541" s="14" t="s">
        <v>681</v>
      </c>
      <c r="K541" s="12" t="s">
        <v>358</v>
      </c>
      <c r="L541" s="13" t="s">
        <v>358</v>
      </c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</row>
    <row r="542" spans="1:115" s="1" customFormat="1" x14ac:dyDescent="0.25">
      <c r="A542" s="12" t="s">
        <v>674</v>
      </c>
      <c r="B542" s="12" t="s">
        <v>357</v>
      </c>
      <c r="C542" s="12" t="s">
        <v>356</v>
      </c>
      <c r="D542" s="12" t="s">
        <v>355</v>
      </c>
      <c r="E542" s="14" t="s">
        <v>681</v>
      </c>
      <c r="F542" s="21" t="s">
        <v>13</v>
      </c>
      <c r="G542" s="12" t="s">
        <v>361</v>
      </c>
      <c r="H542" s="12" t="s">
        <v>360</v>
      </c>
      <c r="I542" s="12" t="s">
        <v>365</v>
      </c>
      <c r="J542" s="14" t="s">
        <v>681</v>
      </c>
      <c r="K542" s="12" t="s">
        <v>358</v>
      </c>
      <c r="L542" s="13" t="s">
        <v>358</v>
      </c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</row>
    <row r="543" spans="1:115" s="1" customFormat="1" x14ac:dyDescent="0.25">
      <c r="A543" s="12" t="s">
        <v>675</v>
      </c>
      <c r="B543" s="12" t="s">
        <v>357</v>
      </c>
      <c r="C543" s="12" t="s">
        <v>356</v>
      </c>
      <c r="D543" s="12" t="s">
        <v>355</v>
      </c>
      <c r="E543" s="14" t="s">
        <v>681</v>
      </c>
      <c r="F543" s="21" t="s">
        <v>1066</v>
      </c>
      <c r="G543" s="12" t="s">
        <v>361</v>
      </c>
      <c r="H543" s="12" t="s">
        <v>360</v>
      </c>
      <c r="I543" s="12" t="s">
        <v>365</v>
      </c>
      <c r="J543" s="14" t="s">
        <v>681</v>
      </c>
      <c r="K543" s="12" t="s">
        <v>358</v>
      </c>
      <c r="L543" s="13" t="s">
        <v>358</v>
      </c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</row>
    <row r="544" spans="1:115" s="1" customFormat="1" x14ac:dyDescent="0.25">
      <c r="A544" s="12" t="s">
        <v>676</v>
      </c>
      <c r="B544" s="12" t="s">
        <v>357</v>
      </c>
      <c r="C544" s="12" t="s">
        <v>356</v>
      </c>
      <c r="D544" s="12" t="s">
        <v>355</v>
      </c>
      <c r="E544" s="14" t="s">
        <v>681</v>
      </c>
      <c r="F544" s="21" t="s">
        <v>1067</v>
      </c>
      <c r="G544" s="12" t="s">
        <v>361</v>
      </c>
      <c r="H544" s="12" t="s">
        <v>360</v>
      </c>
      <c r="I544" s="12" t="s">
        <v>365</v>
      </c>
      <c r="J544" s="14" t="s">
        <v>681</v>
      </c>
      <c r="K544" s="12" t="s">
        <v>358</v>
      </c>
      <c r="L544" s="13" t="s">
        <v>358</v>
      </c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</row>
    <row r="545" spans="1:115" s="1" customFormat="1" x14ac:dyDescent="0.25">
      <c r="A545" s="12" t="s">
        <v>677</v>
      </c>
      <c r="B545" s="12" t="s">
        <v>357</v>
      </c>
      <c r="C545" s="12" t="s">
        <v>356</v>
      </c>
      <c r="D545" s="12" t="s">
        <v>355</v>
      </c>
      <c r="E545" s="14" t="s">
        <v>681</v>
      </c>
      <c r="F545" s="21" t="s">
        <v>1068</v>
      </c>
      <c r="G545" s="12" t="s">
        <v>361</v>
      </c>
      <c r="H545" s="12" t="s">
        <v>360</v>
      </c>
      <c r="I545" s="12" t="s">
        <v>365</v>
      </c>
      <c r="J545" s="14" t="s">
        <v>681</v>
      </c>
      <c r="K545" s="12" t="s">
        <v>358</v>
      </c>
      <c r="L545" s="13" t="s">
        <v>358</v>
      </c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</row>
    <row r="546" spans="1:115" s="1" customFormat="1" x14ac:dyDescent="0.25">
      <c r="A546" s="12" t="s">
        <v>678</v>
      </c>
      <c r="B546" s="12" t="s">
        <v>357</v>
      </c>
      <c r="C546" s="12" t="s">
        <v>356</v>
      </c>
      <c r="D546" s="12" t="s">
        <v>355</v>
      </c>
      <c r="E546" s="14" t="s">
        <v>681</v>
      </c>
      <c r="F546" s="21" t="s">
        <v>1054</v>
      </c>
      <c r="G546" s="12" t="s">
        <v>361</v>
      </c>
      <c r="H546" s="12" t="s">
        <v>360</v>
      </c>
      <c r="I546" s="12" t="s">
        <v>365</v>
      </c>
      <c r="J546" s="14" t="s">
        <v>681</v>
      </c>
      <c r="K546" s="12" t="s">
        <v>358</v>
      </c>
      <c r="L546" s="13" t="s">
        <v>358</v>
      </c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</row>
    <row r="547" spans="1:115" s="1" customFormat="1" x14ac:dyDescent="0.25">
      <c r="A547" s="12" t="s">
        <v>679</v>
      </c>
      <c r="B547" s="12" t="s">
        <v>357</v>
      </c>
      <c r="C547" s="12" t="s">
        <v>356</v>
      </c>
      <c r="D547" s="12" t="s">
        <v>355</v>
      </c>
      <c r="E547" s="14" t="s">
        <v>681</v>
      </c>
      <c r="F547" s="21" t="s">
        <v>1052</v>
      </c>
      <c r="G547" s="12" t="s">
        <v>361</v>
      </c>
      <c r="H547" s="12" t="s">
        <v>360</v>
      </c>
      <c r="I547" s="12" t="s">
        <v>365</v>
      </c>
      <c r="J547" s="14" t="s">
        <v>681</v>
      </c>
      <c r="K547" s="12" t="s">
        <v>358</v>
      </c>
      <c r="L547" s="13" t="s">
        <v>358</v>
      </c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</row>
    <row r="548" spans="1:115" s="1" customFormat="1" x14ac:dyDescent="0.25">
      <c r="A548" s="12" t="s">
        <v>680</v>
      </c>
      <c r="B548" s="12" t="s">
        <v>357</v>
      </c>
      <c r="C548" s="12" t="s">
        <v>356</v>
      </c>
      <c r="D548" s="12" t="s">
        <v>355</v>
      </c>
      <c r="E548" s="14" t="s">
        <v>681</v>
      </c>
      <c r="F548" s="21" t="s">
        <v>1053</v>
      </c>
      <c r="G548" s="12" t="s">
        <v>361</v>
      </c>
      <c r="H548" s="12" t="s">
        <v>360</v>
      </c>
      <c r="I548" s="12" t="s">
        <v>365</v>
      </c>
      <c r="J548" s="14" t="s">
        <v>681</v>
      </c>
      <c r="K548" s="12" t="s">
        <v>358</v>
      </c>
      <c r="L548" s="13" t="s">
        <v>358</v>
      </c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</row>
    <row r="549" spans="1:115" s="1" customFormat="1" x14ac:dyDescent="0.25">
      <c r="A549" s="12" t="s">
        <v>682</v>
      </c>
      <c r="B549" s="12" t="s">
        <v>357</v>
      </c>
      <c r="C549" s="12" t="s">
        <v>356</v>
      </c>
      <c r="D549" s="12" t="s">
        <v>355</v>
      </c>
      <c r="E549" s="14" t="s">
        <v>689</v>
      </c>
      <c r="F549" s="21" t="s">
        <v>1051</v>
      </c>
      <c r="G549" s="12" t="s">
        <v>361</v>
      </c>
      <c r="H549" s="12" t="s">
        <v>360</v>
      </c>
      <c r="I549" s="12" t="s">
        <v>365</v>
      </c>
      <c r="J549" s="14" t="s">
        <v>689</v>
      </c>
      <c r="K549" s="12" t="s">
        <v>358</v>
      </c>
      <c r="L549" s="13" t="s">
        <v>358</v>
      </c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</row>
    <row r="550" spans="1:115" s="1" customFormat="1" x14ac:dyDescent="0.25">
      <c r="A550" s="12" t="s">
        <v>683</v>
      </c>
      <c r="B550" s="12" t="s">
        <v>357</v>
      </c>
      <c r="C550" s="12" t="s">
        <v>356</v>
      </c>
      <c r="D550" s="12" t="s">
        <v>355</v>
      </c>
      <c r="E550" s="14" t="s">
        <v>689</v>
      </c>
      <c r="F550" s="21" t="s">
        <v>12</v>
      </c>
      <c r="G550" s="12" t="s">
        <v>361</v>
      </c>
      <c r="H550" s="12" t="s">
        <v>360</v>
      </c>
      <c r="I550" s="12" t="s">
        <v>365</v>
      </c>
      <c r="J550" s="14" t="s">
        <v>689</v>
      </c>
      <c r="K550" s="12" t="s">
        <v>358</v>
      </c>
      <c r="L550" s="13" t="s">
        <v>358</v>
      </c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</row>
    <row r="551" spans="1:115" s="1" customFormat="1" x14ac:dyDescent="0.25">
      <c r="A551" s="12" t="s">
        <v>684</v>
      </c>
      <c r="B551" s="12" t="s">
        <v>357</v>
      </c>
      <c r="C551" s="12" t="s">
        <v>356</v>
      </c>
      <c r="D551" s="12" t="s">
        <v>355</v>
      </c>
      <c r="E551" s="14" t="s">
        <v>689</v>
      </c>
      <c r="F551" s="21" t="s">
        <v>13</v>
      </c>
      <c r="G551" s="12" t="s">
        <v>361</v>
      </c>
      <c r="H551" s="12" t="s">
        <v>360</v>
      </c>
      <c r="I551" s="12" t="s">
        <v>365</v>
      </c>
      <c r="J551" s="14" t="s">
        <v>689</v>
      </c>
      <c r="K551" s="12" t="s">
        <v>358</v>
      </c>
      <c r="L551" s="13" t="s">
        <v>358</v>
      </c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</row>
    <row r="552" spans="1:115" s="1" customFormat="1" x14ac:dyDescent="0.25">
      <c r="A552" s="12" t="s">
        <v>685</v>
      </c>
      <c r="B552" s="12" t="s">
        <v>357</v>
      </c>
      <c r="C552" s="12" t="s">
        <v>356</v>
      </c>
      <c r="D552" s="12" t="s">
        <v>355</v>
      </c>
      <c r="E552" s="14" t="s">
        <v>689</v>
      </c>
      <c r="F552" s="21" t="s">
        <v>1066</v>
      </c>
      <c r="G552" s="12" t="s">
        <v>361</v>
      </c>
      <c r="H552" s="12" t="s">
        <v>360</v>
      </c>
      <c r="I552" s="12" t="s">
        <v>365</v>
      </c>
      <c r="J552" s="14" t="s">
        <v>689</v>
      </c>
      <c r="K552" s="12" t="s">
        <v>358</v>
      </c>
      <c r="L552" s="13" t="s">
        <v>358</v>
      </c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</row>
    <row r="553" spans="1:115" s="1" customFormat="1" x14ac:dyDescent="0.25">
      <c r="A553" s="12" t="s">
        <v>686</v>
      </c>
      <c r="B553" s="12" t="s">
        <v>357</v>
      </c>
      <c r="C553" s="12" t="s">
        <v>356</v>
      </c>
      <c r="D553" s="12" t="s">
        <v>355</v>
      </c>
      <c r="E553" s="14" t="s">
        <v>689</v>
      </c>
      <c r="F553" s="21" t="s">
        <v>1067</v>
      </c>
      <c r="G553" s="12" t="s">
        <v>361</v>
      </c>
      <c r="H553" s="12" t="s">
        <v>360</v>
      </c>
      <c r="I553" s="12" t="s">
        <v>365</v>
      </c>
      <c r="J553" s="14" t="s">
        <v>689</v>
      </c>
      <c r="K553" s="12" t="s">
        <v>358</v>
      </c>
      <c r="L553" s="13" t="s">
        <v>358</v>
      </c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</row>
    <row r="554" spans="1:115" s="1" customFormat="1" x14ac:dyDescent="0.25">
      <c r="A554" s="12" t="s">
        <v>687</v>
      </c>
      <c r="B554" s="12" t="s">
        <v>357</v>
      </c>
      <c r="C554" s="12" t="s">
        <v>356</v>
      </c>
      <c r="D554" s="12" t="s">
        <v>355</v>
      </c>
      <c r="E554" s="14" t="s">
        <v>689</v>
      </c>
      <c r="F554" s="21" t="s">
        <v>1068</v>
      </c>
      <c r="G554" s="12" t="s">
        <v>361</v>
      </c>
      <c r="H554" s="12" t="s">
        <v>360</v>
      </c>
      <c r="I554" s="12" t="s">
        <v>365</v>
      </c>
      <c r="J554" s="14" t="s">
        <v>689</v>
      </c>
      <c r="K554" s="12" t="s">
        <v>358</v>
      </c>
      <c r="L554" s="13" t="s">
        <v>358</v>
      </c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</row>
    <row r="555" spans="1:115" s="1" customFormat="1" x14ac:dyDescent="0.25">
      <c r="A555" s="12" t="s">
        <v>688</v>
      </c>
      <c r="B555" s="12" t="s">
        <v>357</v>
      </c>
      <c r="C555" s="12" t="s">
        <v>356</v>
      </c>
      <c r="D555" s="12" t="s">
        <v>355</v>
      </c>
      <c r="E555" s="14" t="s">
        <v>689</v>
      </c>
      <c r="F555" s="21" t="s">
        <v>1054</v>
      </c>
      <c r="G555" s="12" t="s">
        <v>361</v>
      </c>
      <c r="H555" s="12" t="s">
        <v>360</v>
      </c>
      <c r="I555" s="12" t="s">
        <v>365</v>
      </c>
      <c r="J555" s="14" t="s">
        <v>689</v>
      </c>
      <c r="K555" s="12" t="s">
        <v>358</v>
      </c>
      <c r="L555" s="13" t="s">
        <v>358</v>
      </c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</row>
    <row r="556" spans="1:115" s="1" customFormat="1" x14ac:dyDescent="0.25">
      <c r="A556" s="12" t="s">
        <v>690</v>
      </c>
      <c r="B556" s="12" t="s">
        <v>357</v>
      </c>
      <c r="C556" s="12" t="s">
        <v>356</v>
      </c>
      <c r="D556" s="12" t="s">
        <v>355</v>
      </c>
      <c r="E556" s="14" t="s">
        <v>698</v>
      </c>
      <c r="F556" s="21" t="s">
        <v>12</v>
      </c>
      <c r="G556" s="12" t="s">
        <v>361</v>
      </c>
      <c r="H556" s="12" t="s">
        <v>360</v>
      </c>
      <c r="I556" s="12" t="s">
        <v>365</v>
      </c>
      <c r="J556" s="14" t="s">
        <v>698</v>
      </c>
      <c r="K556" s="12" t="s">
        <v>358</v>
      </c>
      <c r="L556" s="13" t="s">
        <v>358</v>
      </c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</row>
    <row r="557" spans="1:115" s="1" customFormat="1" x14ac:dyDescent="0.25">
      <c r="A557" s="12" t="s">
        <v>691</v>
      </c>
      <c r="B557" s="12" t="s">
        <v>357</v>
      </c>
      <c r="C557" s="12" t="s">
        <v>356</v>
      </c>
      <c r="D557" s="12" t="s">
        <v>355</v>
      </c>
      <c r="E557" s="14" t="s">
        <v>698</v>
      </c>
      <c r="F557" s="21" t="s">
        <v>13</v>
      </c>
      <c r="G557" s="12" t="s">
        <v>361</v>
      </c>
      <c r="H557" s="12" t="s">
        <v>360</v>
      </c>
      <c r="I557" s="12" t="s">
        <v>365</v>
      </c>
      <c r="J557" s="14" t="s">
        <v>698</v>
      </c>
      <c r="K557" s="12" t="s">
        <v>358</v>
      </c>
      <c r="L557" s="13" t="s">
        <v>358</v>
      </c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</row>
    <row r="558" spans="1:115" s="1" customFormat="1" x14ac:dyDescent="0.25">
      <c r="A558" s="12" t="s">
        <v>692</v>
      </c>
      <c r="B558" s="12" t="s">
        <v>357</v>
      </c>
      <c r="C558" s="12" t="s">
        <v>356</v>
      </c>
      <c r="D558" s="12" t="s">
        <v>355</v>
      </c>
      <c r="E558" s="14" t="s">
        <v>698</v>
      </c>
      <c r="F558" s="21" t="s">
        <v>1066</v>
      </c>
      <c r="G558" s="12" t="s">
        <v>361</v>
      </c>
      <c r="H558" s="12" t="s">
        <v>360</v>
      </c>
      <c r="I558" s="12" t="s">
        <v>365</v>
      </c>
      <c r="J558" s="14" t="s">
        <v>698</v>
      </c>
      <c r="K558" s="12" t="s">
        <v>358</v>
      </c>
      <c r="L558" s="13" t="s">
        <v>358</v>
      </c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</row>
    <row r="559" spans="1:115" s="1" customFormat="1" x14ac:dyDescent="0.25">
      <c r="A559" s="12" t="s">
        <v>693</v>
      </c>
      <c r="B559" s="12" t="s">
        <v>357</v>
      </c>
      <c r="C559" s="12" t="s">
        <v>356</v>
      </c>
      <c r="D559" s="12" t="s">
        <v>355</v>
      </c>
      <c r="E559" s="14" t="s">
        <v>698</v>
      </c>
      <c r="F559" s="21" t="s">
        <v>1067</v>
      </c>
      <c r="G559" s="12" t="s">
        <v>361</v>
      </c>
      <c r="H559" s="12" t="s">
        <v>360</v>
      </c>
      <c r="I559" s="12" t="s">
        <v>365</v>
      </c>
      <c r="J559" s="14" t="s">
        <v>698</v>
      </c>
      <c r="K559" s="12" t="s">
        <v>358</v>
      </c>
      <c r="L559" s="13" t="s">
        <v>358</v>
      </c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</row>
    <row r="560" spans="1:115" s="1" customFormat="1" x14ac:dyDescent="0.25">
      <c r="A560" s="12" t="s">
        <v>694</v>
      </c>
      <c r="B560" s="12" t="s">
        <v>357</v>
      </c>
      <c r="C560" s="12" t="s">
        <v>356</v>
      </c>
      <c r="D560" s="12" t="s">
        <v>355</v>
      </c>
      <c r="E560" s="14" t="s">
        <v>698</v>
      </c>
      <c r="F560" s="21" t="s">
        <v>1068</v>
      </c>
      <c r="G560" s="12" t="s">
        <v>361</v>
      </c>
      <c r="H560" s="12" t="s">
        <v>360</v>
      </c>
      <c r="I560" s="12" t="s">
        <v>365</v>
      </c>
      <c r="J560" s="14" t="s">
        <v>698</v>
      </c>
      <c r="K560" s="12" t="s">
        <v>358</v>
      </c>
      <c r="L560" s="13" t="s">
        <v>358</v>
      </c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</row>
    <row r="561" spans="1:115" s="1" customFormat="1" x14ac:dyDescent="0.25">
      <c r="A561" s="12" t="s">
        <v>695</v>
      </c>
      <c r="B561" s="12" t="s">
        <v>357</v>
      </c>
      <c r="C561" s="12" t="s">
        <v>356</v>
      </c>
      <c r="D561" s="12" t="s">
        <v>355</v>
      </c>
      <c r="E561" s="14" t="s">
        <v>698</v>
      </c>
      <c r="F561" s="21" t="s">
        <v>1054</v>
      </c>
      <c r="G561" s="12" t="s">
        <v>361</v>
      </c>
      <c r="H561" s="12" t="s">
        <v>360</v>
      </c>
      <c r="I561" s="12" t="s">
        <v>365</v>
      </c>
      <c r="J561" s="14" t="s">
        <v>698</v>
      </c>
      <c r="K561" s="12" t="s">
        <v>358</v>
      </c>
      <c r="L561" s="13" t="s">
        <v>358</v>
      </c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</row>
    <row r="562" spans="1:115" s="1" customFormat="1" x14ac:dyDescent="0.25">
      <c r="A562" s="12" t="s">
        <v>696</v>
      </c>
      <c r="B562" s="12" t="s">
        <v>357</v>
      </c>
      <c r="C562" s="12" t="s">
        <v>356</v>
      </c>
      <c r="D562" s="12" t="s">
        <v>355</v>
      </c>
      <c r="E562" s="14" t="s">
        <v>698</v>
      </c>
      <c r="F562" s="21" t="s">
        <v>1052</v>
      </c>
      <c r="G562" s="12" t="s">
        <v>361</v>
      </c>
      <c r="H562" s="12" t="s">
        <v>360</v>
      </c>
      <c r="I562" s="12" t="s">
        <v>365</v>
      </c>
      <c r="J562" s="14" t="s">
        <v>698</v>
      </c>
      <c r="K562" s="12" t="s">
        <v>358</v>
      </c>
      <c r="L562" s="13" t="s">
        <v>358</v>
      </c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</row>
    <row r="563" spans="1:115" s="1" customFormat="1" x14ac:dyDescent="0.25">
      <c r="A563" s="12" t="s">
        <v>697</v>
      </c>
      <c r="B563" s="12" t="s">
        <v>357</v>
      </c>
      <c r="C563" s="12" t="s">
        <v>356</v>
      </c>
      <c r="D563" s="12" t="s">
        <v>355</v>
      </c>
      <c r="E563" s="14" t="s">
        <v>698</v>
      </c>
      <c r="F563" s="21" t="s">
        <v>1053</v>
      </c>
      <c r="G563" s="12" t="s">
        <v>361</v>
      </c>
      <c r="H563" s="12" t="s">
        <v>360</v>
      </c>
      <c r="I563" s="12" t="s">
        <v>365</v>
      </c>
      <c r="J563" s="14" t="s">
        <v>698</v>
      </c>
      <c r="K563" s="12" t="s">
        <v>358</v>
      </c>
      <c r="L563" s="13" t="s">
        <v>358</v>
      </c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</row>
    <row r="564" spans="1:115" s="1" customFormat="1" x14ac:dyDescent="0.25">
      <c r="A564" s="12" t="s">
        <v>699</v>
      </c>
      <c r="B564" s="12" t="s">
        <v>357</v>
      </c>
      <c r="C564" s="12" t="s">
        <v>356</v>
      </c>
      <c r="D564" s="12" t="s">
        <v>355</v>
      </c>
      <c r="E564" s="14" t="s">
        <v>707</v>
      </c>
      <c r="F564" s="21" t="s">
        <v>1050</v>
      </c>
      <c r="G564" s="12" t="s">
        <v>361</v>
      </c>
      <c r="H564" s="12" t="s">
        <v>360</v>
      </c>
      <c r="I564" s="12" t="s">
        <v>365</v>
      </c>
      <c r="J564" s="14" t="s">
        <v>707</v>
      </c>
      <c r="K564" s="12" t="s">
        <v>358</v>
      </c>
      <c r="L564" s="13" t="s">
        <v>358</v>
      </c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</row>
    <row r="565" spans="1:115" s="1" customFormat="1" x14ac:dyDescent="0.25">
      <c r="A565" s="12" t="s">
        <v>700</v>
      </c>
      <c r="B565" s="12" t="s">
        <v>357</v>
      </c>
      <c r="C565" s="12" t="s">
        <v>356</v>
      </c>
      <c r="D565" s="12" t="s">
        <v>355</v>
      </c>
      <c r="E565" s="14" t="s">
        <v>707</v>
      </c>
      <c r="F565" s="21" t="s">
        <v>1051</v>
      </c>
      <c r="G565" s="12" t="s">
        <v>361</v>
      </c>
      <c r="H565" s="12" t="s">
        <v>360</v>
      </c>
      <c r="I565" s="12" t="s">
        <v>365</v>
      </c>
      <c r="J565" s="14" t="s">
        <v>707</v>
      </c>
      <c r="K565" s="12" t="s">
        <v>358</v>
      </c>
      <c r="L565" s="13" t="s">
        <v>358</v>
      </c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</row>
    <row r="566" spans="1:115" s="1" customFormat="1" x14ac:dyDescent="0.25">
      <c r="A566" s="12" t="s">
        <v>701</v>
      </c>
      <c r="B566" s="12" t="s">
        <v>357</v>
      </c>
      <c r="C566" s="12" t="s">
        <v>356</v>
      </c>
      <c r="D566" s="12" t="s">
        <v>355</v>
      </c>
      <c r="E566" s="14" t="s">
        <v>707</v>
      </c>
      <c r="F566" s="21" t="s">
        <v>12</v>
      </c>
      <c r="G566" s="12" t="s">
        <v>361</v>
      </c>
      <c r="H566" s="12" t="s">
        <v>360</v>
      </c>
      <c r="I566" s="12" t="s">
        <v>365</v>
      </c>
      <c r="J566" s="14" t="s">
        <v>707</v>
      </c>
      <c r="K566" s="12" t="s">
        <v>358</v>
      </c>
      <c r="L566" s="13" t="s">
        <v>358</v>
      </c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</row>
    <row r="567" spans="1:115" s="1" customFormat="1" x14ac:dyDescent="0.25">
      <c r="A567" s="12" t="s">
        <v>702</v>
      </c>
      <c r="B567" s="12" t="s">
        <v>357</v>
      </c>
      <c r="C567" s="12" t="s">
        <v>356</v>
      </c>
      <c r="D567" s="12" t="s">
        <v>355</v>
      </c>
      <c r="E567" s="14" t="s">
        <v>707</v>
      </c>
      <c r="F567" s="21" t="s">
        <v>13</v>
      </c>
      <c r="G567" s="12" t="s">
        <v>361</v>
      </c>
      <c r="H567" s="12" t="s">
        <v>360</v>
      </c>
      <c r="I567" s="12" t="s">
        <v>365</v>
      </c>
      <c r="J567" s="14" t="s">
        <v>707</v>
      </c>
      <c r="K567" s="12" t="s">
        <v>358</v>
      </c>
      <c r="L567" s="13" t="s">
        <v>358</v>
      </c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</row>
    <row r="568" spans="1:115" s="1" customFormat="1" x14ac:dyDescent="0.25">
      <c r="A568" s="12" t="s">
        <v>703</v>
      </c>
      <c r="B568" s="12" t="s">
        <v>357</v>
      </c>
      <c r="C568" s="12" t="s">
        <v>356</v>
      </c>
      <c r="D568" s="12" t="s">
        <v>355</v>
      </c>
      <c r="E568" s="14" t="s">
        <v>707</v>
      </c>
      <c r="F568" s="21" t="s">
        <v>1066</v>
      </c>
      <c r="G568" s="12" t="s">
        <v>361</v>
      </c>
      <c r="H568" s="12" t="s">
        <v>360</v>
      </c>
      <c r="I568" s="12" t="s">
        <v>365</v>
      </c>
      <c r="J568" s="14" t="s">
        <v>707</v>
      </c>
      <c r="K568" s="12" t="s">
        <v>358</v>
      </c>
      <c r="L568" s="13" t="s">
        <v>358</v>
      </c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</row>
    <row r="569" spans="1:115" s="1" customFormat="1" x14ac:dyDescent="0.25">
      <c r="A569" s="12" t="s">
        <v>704</v>
      </c>
      <c r="B569" s="12" t="s">
        <v>357</v>
      </c>
      <c r="C569" s="12" t="s">
        <v>356</v>
      </c>
      <c r="D569" s="12" t="s">
        <v>355</v>
      </c>
      <c r="E569" s="14" t="s">
        <v>707</v>
      </c>
      <c r="F569" s="21" t="s">
        <v>1067</v>
      </c>
      <c r="G569" s="12" t="s">
        <v>361</v>
      </c>
      <c r="H569" s="12" t="s">
        <v>360</v>
      </c>
      <c r="I569" s="12" t="s">
        <v>365</v>
      </c>
      <c r="J569" s="14" t="s">
        <v>707</v>
      </c>
      <c r="K569" s="12" t="s">
        <v>358</v>
      </c>
      <c r="L569" s="13" t="s">
        <v>358</v>
      </c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</row>
    <row r="570" spans="1:115" s="1" customFormat="1" x14ac:dyDescent="0.25">
      <c r="A570" s="12" t="s">
        <v>705</v>
      </c>
      <c r="B570" s="12" t="s">
        <v>357</v>
      </c>
      <c r="C570" s="12" t="s">
        <v>356</v>
      </c>
      <c r="D570" s="12" t="s">
        <v>355</v>
      </c>
      <c r="E570" s="14" t="s">
        <v>707</v>
      </c>
      <c r="F570" s="21" t="s">
        <v>1068</v>
      </c>
      <c r="G570" s="12" t="s">
        <v>361</v>
      </c>
      <c r="H570" s="12" t="s">
        <v>360</v>
      </c>
      <c r="I570" s="12" t="s">
        <v>365</v>
      </c>
      <c r="J570" s="14" t="s">
        <v>707</v>
      </c>
      <c r="K570" s="12" t="s">
        <v>358</v>
      </c>
      <c r="L570" s="13" t="s">
        <v>358</v>
      </c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</row>
    <row r="571" spans="1:115" s="1" customFormat="1" x14ac:dyDescent="0.25">
      <c r="A571" s="12" t="s">
        <v>706</v>
      </c>
      <c r="B571" s="12" t="s">
        <v>357</v>
      </c>
      <c r="C571" s="12" t="s">
        <v>356</v>
      </c>
      <c r="D571" s="12" t="s">
        <v>355</v>
      </c>
      <c r="E571" s="14" t="s">
        <v>707</v>
      </c>
      <c r="F571" s="21" t="s">
        <v>1054</v>
      </c>
      <c r="G571" s="12" t="s">
        <v>361</v>
      </c>
      <c r="H571" s="12" t="s">
        <v>360</v>
      </c>
      <c r="I571" s="12" t="s">
        <v>365</v>
      </c>
      <c r="J571" s="14" t="s">
        <v>707</v>
      </c>
      <c r="K571" s="12" t="s">
        <v>358</v>
      </c>
      <c r="L571" s="13" t="s">
        <v>358</v>
      </c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</row>
    <row r="572" spans="1:115" s="1" customFormat="1" x14ac:dyDescent="0.25">
      <c r="A572" s="12" t="s">
        <v>708</v>
      </c>
      <c r="B572" s="12" t="s">
        <v>357</v>
      </c>
      <c r="C572" s="12" t="s">
        <v>356</v>
      </c>
      <c r="D572" s="12" t="s">
        <v>355</v>
      </c>
      <c r="E572" s="14" t="s">
        <v>715</v>
      </c>
      <c r="F572" s="21" t="s">
        <v>1051</v>
      </c>
      <c r="G572" s="12" t="s">
        <v>361</v>
      </c>
      <c r="H572" s="12" t="s">
        <v>360</v>
      </c>
      <c r="I572" s="12" t="s">
        <v>365</v>
      </c>
      <c r="J572" s="14" t="s">
        <v>715</v>
      </c>
      <c r="K572" s="12" t="s">
        <v>358</v>
      </c>
      <c r="L572" s="13" t="s">
        <v>358</v>
      </c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</row>
    <row r="573" spans="1:115" s="1" customFormat="1" x14ac:dyDescent="0.25">
      <c r="A573" s="12" t="s">
        <v>709</v>
      </c>
      <c r="B573" s="12" t="s">
        <v>357</v>
      </c>
      <c r="C573" s="12" t="s">
        <v>356</v>
      </c>
      <c r="D573" s="12" t="s">
        <v>355</v>
      </c>
      <c r="E573" s="14" t="s">
        <v>715</v>
      </c>
      <c r="F573" s="21" t="s">
        <v>12</v>
      </c>
      <c r="G573" s="12" t="s">
        <v>361</v>
      </c>
      <c r="H573" s="12" t="s">
        <v>360</v>
      </c>
      <c r="I573" s="12" t="s">
        <v>365</v>
      </c>
      <c r="J573" s="14" t="s">
        <v>715</v>
      </c>
      <c r="K573" s="12" t="s">
        <v>358</v>
      </c>
      <c r="L573" s="13" t="s">
        <v>358</v>
      </c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</row>
    <row r="574" spans="1:115" s="1" customFormat="1" x14ac:dyDescent="0.25">
      <c r="A574" s="12" t="s">
        <v>710</v>
      </c>
      <c r="B574" s="12" t="s">
        <v>357</v>
      </c>
      <c r="C574" s="12" t="s">
        <v>356</v>
      </c>
      <c r="D574" s="12" t="s">
        <v>355</v>
      </c>
      <c r="E574" s="14" t="s">
        <v>715</v>
      </c>
      <c r="F574" s="21" t="s">
        <v>13</v>
      </c>
      <c r="G574" s="12" t="s">
        <v>361</v>
      </c>
      <c r="H574" s="12" t="s">
        <v>360</v>
      </c>
      <c r="I574" s="12" t="s">
        <v>365</v>
      </c>
      <c r="J574" s="14" t="s">
        <v>715</v>
      </c>
      <c r="K574" s="12" t="s">
        <v>358</v>
      </c>
      <c r="L574" s="13" t="s">
        <v>358</v>
      </c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</row>
    <row r="575" spans="1:115" s="1" customFormat="1" x14ac:dyDescent="0.25">
      <c r="A575" s="12" t="s">
        <v>711</v>
      </c>
      <c r="B575" s="12" t="s">
        <v>357</v>
      </c>
      <c r="C575" s="12" t="s">
        <v>356</v>
      </c>
      <c r="D575" s="12" t="s">
        <v>355</v>
      </c>
      <c r="E575" s="14" t="s">
        <v>715</v>
      </c>
      <c r="F575" s="21" t="s">
        <v>1066</v>
      </c>
      <c r="G575" s="12" t="s">
        <v>361</v>
      </c>
      <c r="H575" s="12" t="s">
        <v>360</v>
      </c>
      <c r="I575" s="12" t="s">
        <v>365</v>
      </c>
      <c r="J575" s="14" t="s">
        <v>715</v>
      </c>
      <c r="K575" s="12" t="s">
        <v>358</v>
      </c>
      <c r="L575" s="13" t="s">
        <v>358</v>
      </c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</row>
    <row r="576" spans="1:115" s="1" customFormat="1" x14ac:dyDescent="0.25">
      <c r="A576" s="12" t="s">
        <v>712</v>
      </c>
      <c r="B576" s="12" t="s">
        <v>357</v>
      </c>
      <c r="C576" s="12" t="s">
        <v>356</v>
      </c>
      <c r="D576" s="12" t="s">
        <v>355</v>
      </c>
      <c r="E576" s="14" t="s">
        <v>715</v>
      </c>
      <c r="F576" s="21" t="s">
        <v>1067</v>
      </c>
      <c r="G576" s="12" t="s">
        <v>361</v>
      </c>
      <c r="H576" s="12" t="s">
        <v>360</v>
      </c>
      <c r="I576" s="12" t="s">
        <v>365</v>
      </c>
      <c r="J576" s="14" t="s">
        <v>715</v>
      </c>
      <c r="K576" s="12" t="s">
        <v>358</v>
      </c>
      <c r="L576" s="13" t="s">
        <v>358</v>
      </c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</row>
    <row r="577" spans="1:115" s="1" customFormat="1" x14ac:dyDescent="0.25">
      <c r="A577" s="12" t="s">
        <v>713</v>
      </c>
      <c r="B577" s="12" t="s">
        <v>357</v>
      </c>
      <c r="C577" s="12" t="s">
        <v>356</v>
      </c>
      <c r="D577" s="12" t="s">
        <v>355</v>
      </c>
      <c r="E577" s="14" t="s">
        <v>715</v>
      </c>
      <c r="F577" s="21" t="s">
        <v>1068</v>
      </c>
      <c r="G577" s="12" t="s">
        <v>361</v>
      </c>
      <c r="H577" s="12" t="s">
        <v>360</v>
      </c>
      <c r="I577" s="12" t="s">
        <v>365</v>
      </c>
      <c r="J577" s="14" t="s">
        <v>715</v>
      </c>
      <c r="K577" s="12" t="s">
        <v>358</v>
      </c>
      <c r="L577" s="13" t="s">
        <v>358</v>
      </c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</row>
    <row r="578" spans="1:115" s="1" customFormat="1" x14ac:dyDescent="0.25">
      <c r="A578" s="12" t="s">
        <v>714</v>
      </c>
      <c r="B578" s="12" t="s">
        <v>357</v>
      </c>
      <c r="C578" s="12" t="s">
        <v>356</v>
      </c>
      <c r="D578" s="12" t="s">
        <v>355</v>
      </c>
      <c r="E578" s="14" t="s">
        <v>715</v>
      </c>
      <c r="F578" s="21" t="s">
        <v>1054</v>
      </c>
      <c r="G578" s="12" t="s">
        <v>361</v>
      </c>
      <c r="H578" s="12" t="s">
        <v>360</v>
      </c>
      <c r="I578" s="12" t="s">
        <v>365</v>
      </c>
      <c r="J578" s="14" t="s">
        <v>715</v>
      </c>
      <c r="K578" s="12" t="s">
        <v>358</v>
      </c>
      <c r="L578" s="13" t="s">
        <v>358</v>
      </c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</row>
    <row r="579" spans="1:115" s="1" customFormat="1" x14ac:dyDescent="0.25">
      <c r="A579" s="12" t="s">
        <v>716</v>
      </c>
      <c r="B579" s="12" t="s">
        <v>357</v>
      </c>
      <c r="C579" s="12" t="s">
        <v>356</v>
      </c>
      <c r="D579" s="12" t="s">
        <v>355</v>
      </c>
      <c r="E579" s="14" t="s">
        <v>726</v>
      </c>
      <c r="F579" s="21" t="s">
        <v>1050</v>
      </c>
      <c r="G579" s="12" t="s">
        <v>361</v>
      </c>
      <c r="H579" s="12" t="s">
        <v>360</v>
      </c>
      <c r="I579" s="12" t="s">
        <v>365</v>
      </c>
      <c r="J579" s="14" t="s">
        <v>726</v>
      </c>
      <c r="K579" s="12" t="s">
        <v>358</v>
      </c>
      <c r="L579" s="13" t="s">
        <v>358</v>
      </c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</row>
    <row r="580" spans="1:115" s="1" customFormat="1" x14ac:dyDescent="0.25">
      <c r="A580" s="12" t="s">
        <v>717</v>
      </c>
      <c r="B580" s="12" t="s">
        <v>357</v>
      </c>
      <c r="C580" s="12" t="s">
        <v>356</v>
      </c>
      <c r="D580" s="12" t="s">
        <v>355</v>
      </c>
      <c r="E580" s="14" t="s">
        <v>726</v>
      </c>
      <c r="F580" s="21" t="s">
        <v>1051</v>
      </c>
      <c r="G580" s="12" t="s">
        <v>361</v>
      </c>
      <c r="H580" s="12" t="s">
        <v>360</v>
      </c>
      <c r="I580" s="12" t="s">
        <v>365</v>
      </c>
      <c r="J580" s="14" t="s">
        <v>726</v>
      </c>
      <c r="K580" s="12" t="s">
        <v>358</v>
      </c>
      <c r="L580" s="13" t="s">
        <v>358</v>
      </c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</row>
    <row r="581" spans="1:115" s="1" customFormat="1" x14ac:dyDescent="0.25">
      <c r="A581" s="12" t="s">
        <v>718</v>
      </c>
      <c r="B581" s="12" t="s">
        <v>357</v>
      </c>
      <c r="C581" s="12" t="s">
        <v>356</v>
      </c>
      <c r="D581" s="12" t="s">
        <v>355</v>
      </c>
      <c r="E581" s="14" t="s">
        <v>726</v>
      </c>
      <c r="F581" s="21" t="s">
        <v>12</v>
      </c>
      <c r="G581" s="12" t="s">
        <v>361</v>
      </c>
      <c r="H581" s="12" t="s">
        <v>360</v>
      </c>
      <c r="I581" s="12" t="s">
        <v>365</v>
      </c>
      <c r="J581" s="14" t="s">
        <v>726</v>
      </c>
      <c r="K581" s="12" t="s">
        <v>358</v>
      </c>
      <c r="L581" s="13" t="s">
        <v>358</v>
      </c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</row>
    <row r="582" spans="1:115" s="1" customFormat="1" x14ac:dyDescent="0.25">
      <c r="A582" s="12" t="s">
        <v>719</v>
      </c>
      <c r="B582" s="12" t="s">
        <v>357</v>
      </c>
      <c r="C582" s="12" t="s">
        <v>356</v>
      </c>
      <c r="D582" s="12" t="s">
        <v>355</v>
      </c>
      <c r="E582" s="14" t="s">
        <v>726</v>
      </c>
      <c r="F582" s="21" t="s">
        <v>13</v>
      </c>
      <c r="G582" s="12" t="s">
        <v>361</v>
      </c>
      <c r="H582" s="12" t="s">
        <v>360</v>
      </c>
      <c r="I582" s="12" t="s">
        <v>365</v>
      </c>
      <c r="J582" s="14" t="s">
        <v>726</v>
      </c>
      <c r="K582" s="12" t="s">
        <v>358</v>
      </c>
      <c r="L582" s="13" t="s">
        <v>358</v>
      </c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</row>
    <row r="583" spans="1:115" s="1" customFormat="1" x14ac:dyDescent="0.25">
      <c r="A583" s="12" t="s">
        <v>720</v>
      </c>
      <c r="B583" s="12" t="s">
        <v>357</v>
      </c>
      <c r="C583" s="12" t="s">
        <v>356</v>
      </c>
      <c r="D583" s="12" t="s">
        <v>355</v>
      </c>
      <c r="E583" s="14" t="s">
        <v>726</v>
      </c>
      <c r="F583" s="21" t="s">
        <v>1066</v>
      </c>
      <c r="G583" s="12" t="s">
        <v>361</v>
      </c>
      <c r="H583" s="12" t="s">
        <v>360</v>
      </c>
      <c r="I583" s="12" t="s">
        <v>365</v>
      </c>
      <c r="J583" s="14" t="s">
        <v>726</v>
      </c>
      <c r="K583" s="12" t="s">
        <v>358</v>
      </c>
      <c r="L583" s="13" t="s">
        <v>358</v>
      </c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</row>
    <row r="584" spans="1:115" s="1" customFormat="1" x14ac:dyDescent="0.25">
      <c r="A584" s="12" t="s">
        <v>721</v>
      </c>
      <c r="B584" s="12" t="s">
        <v>357</v>
      </c>
      <c r="C584" s="12" t="s">
        <v>356</v>
      </c>
      <c r="D584" s="12" t="s">
        <v>355</v>
      </c>
      <c r="E584" s="14" t="s">
        <v>726</v>
      </c>
      <c r="F584" s="21" t="s">
        <v>1067</v>
      </c>
      <c r="G584" s="12" t="s">
        <v>361</v>
      </c>
      <c r="H584" s="12" t="s">
        <v>360</v>
      </c>
      <c r="I584" s="12" t="s">
        <v>365</v>
      </c>
      <c r="J584" s="14" t="s">
        <v>726</v>
      </c>
      <c r="K584" s="12" t="s">
        <v>358</v>
      </c>
      <c r="L584" s="13" t="s">
        <v>358</v>
      </c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</row>
    <row r="585" spans="1:115" s="1" customFormat="1" x14ac:dyDescent="0.25">
      <c r="A585" s="12" t="s">
        <v>722</v>
      </c>
      <c r="B585" s="12" t="s">
        <v>357</v>
      </c>
      <c r="C585" s="12" t="s">
        <v>356</v>
      </c>
      <c r="D585" s="12" t="s">
        <v>355</v>
      </c>
      <c r="E585" s="14" t="s">
        <v>726</v>
      </c>
      <c r="F585" s="21" t="s">
        <v>1068</v>
      </c>
      <c r="G585" s="12" t="s">
        <v>361</v>
      </c>
      <c r="H585" s="12" t="s">
        <v>360</v>
      </c>
      <c r="I585" s="12" t="s">
        <v>365</v>
      </c>
      <c r="J585" s="14" t="s">
        <v>726</v>
      </c>
      <c r="K585" s="12" t="s">
        <v>358</v>
      </c>
      <c r="L585" s="13" t="s">
        <v>358</v>
      </c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</row>
    <row r="586" spans="1:115" s="1" customFormat="1" x14ac:dyDescent="0.25">
      <c r="A586" s="12" t="s">
        <v>723</v>
      </c>
      <c r="B586" s="12" t="s">
        <v>357</v>
      </c>
      <c r="C586" s="12" t="s">
        <v>356</v>
      </c>
      <c r="D586" s="12" t="s">
        <v>355</v>
      </c>
      <c r="E586" s="14" t="s">
        <v>726</v>
      </c>
      <c r="F586" s="21" t="s">
        <v>1054</v>
      </c>
      <c r="G586" s="12" t="s">
        <v>361</v>
      </c>
      <c r="H586" s="12" t="s">
        <v>360</v>
      </c>
      <c r="I586" s="12" t="s">
        <v>365</v>
      </c>
      <c r="J586" s="14" t="s">
        <v>726</v>
      </c>
      <c r="K586" s="12" t="s">
        <v>358</v>
      </c>
      <c r="L586" s="13" t="s">
        <v>358</v>
      </c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</row>
    <row r="587" spans="1:115" s="1" customFormat="1" x14ac:dyDescent="0.25">
      <c r="A587" s="12" t="s">
        <v>724</v>
      </c>
      <c r="B587" s="12" t="s">
        <v>357</v>
      </c>
      <c r="C587" s="12" t="s">
        <v>356</v>
      </c>
      <c r="D587" s="12" t="s">
        <v>355</v>
      </c>
      <c r="E587" s="14" t="s">
        <v>726</v>
      </c>
      <c r="F587" s="21" t="s">
        <v>1052</v>
      </c>
      <c r="G587" s="12" t="s">
        <v>361</v>
      </c>
      <c r="H587" s="12" t="s">
        <v>360</v>
      </c>
      <c r="I587" s="12" t="s">
        <v>365</v>
      </c>
      <c r="J587" s="14" t="s">
        <v>726</v>
      </c>
      <c r="K587" s="12" t="s">
        <v>358</v>
      </c>
      <c r="L587" s="13" t="s">
        <v>358</v>
      </c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</row>
    <row r="588" spans="1:115" s="2" customFormat="1" x14ac:dyDescent="0.25">
      <c r="A588" s="12" t="s">
        <v>725</v>
      </c>
      <c r="B588" s="12" t="s">
        <v>357</v>
      </c>
      <c r="C588" s="12" t="s">
        <v>356</v>
      </c>
      <c r="D588" s="12" t="s">
        <v>355</v>
      </c>
      <c r="E588" s="14" t="s">
        <v>726</v>
      </c>
      <c r="F588" s="21" t="s">
        <v>1053</v>
      </c>
      <c r="G588" s="12" t="s">
        <v>361</v>
      </c>
      <c r="H588" s="12" t="s">
        <v>360</v>
      </c>
      <c r="I588" s="12" t="s">
        <v>365</v>
      </c>
      <c r="J588" s="14" t="s">
        <v>726</v>
      </c>
      <c r="K588" s="12" t="s">
        <v>358</v>
      </c>
      <c r="L588" s="13" t="s">
        <v>358</v>
      </c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</row>
    <row r="589" spans="1:115" s="2" customFormat="1" x14ac:dyDescent="0.25">
      <c r="A589" s="12" t="s">
        <v>727</v>
      </c>
      <c r="B589" s="12" t="s">
        <v>357</v>
      </c>
      <c r="C589" s="12" t="s">
        <v>356</v>
      </c>
      <c r="D589" s="12" t="s">
        <v>355</v>
      </c>
      <c r="E589" s="14" t="s">
        <v>737</v>
      </c>
      <c r="F589" s="21" t="s">
        <v>1051</v>
      </c>
      <c r="G589" s="12" t="s">
        <v>361</v>
      </c>
      <c r="H589" s="12" t="s">
        <v>360</v>
      </c>
      <c r="I589" s="12" t="s">
        <v>365</v>
      </c>
      <c r="J589" s="14" t="s">
        <v>737</v>
      </c>
      <c r="K589" s="12" t="s">
        <v>358</v>
      </c>
      <c r="L589" s="13" t="s">
        <v>358</v>
      </c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</row>
    <row r="590" spans="1:115" s="2" customFormat="1" x14ac:dyDescent="0.25">
      <c r="A590" s="12" t="s">
        <v>728</v>
      </c>
      <c r="B590" s="12" t="s">
        <v>357</v>
      </c>
      <c r="C590" s="12" t="s">
        <v>356</v>
      </c>
      <c r="D590" s="12" t="s">
        <v>355</v>
      </c>
      <c r="E590" s="14" t="s">
        <v>737</v>
      </c>
      <c r="F590" s="21" t="s">
        <v>12</v>
      </c>
      <c r="G590" s="12" t="s">
        <v>361</v>
      </c>
      <c r="H590" s="12" t="s">
        <v>360</v>
      </c>
      <c r="I590" s="12" t="s">
        <v>365</v>
      </c>
      <c r="J590" s="14" t="s">
        <v>737</v>
      </c>
      <c r="K590" s="12" t="s">
        <v>358</v>
      </c>
      <c r="L590" s="13" t="s">
        <v>358</v>
      </c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</row>
    <row r="591" spans="1:115" s="2" customFormat="1" x14ac:dyDescent="0.25">
      <c r="A591" s="12" t="s">
        <v>729</v>
      </c>
      <c r="B591" s="12" t="s">
        <v>357</v>
      </c>
      <c r="C591" s="12" t="s">
        <v>356</v>
      </c>
      <c r="D591" s="12" t="s">
        <v>355</v>
      </c>
      <c r="E591" s="14" t="s">
        <v>737</v>
      </c>
      <c r="F591" s="21" t="s">
        <v>13</v>
      </c>
      <c r="G591" s="12" t="s">
        <v>361</v>
      </c>
      <c r="H591" s="12" t="s">
        <v>360</v>
      </c>
      <c r="I591" s="12" t="s">
        <v>365</v>
      </c>
      <c r="J591" s="14" t="s">
        <v>737</v>
      </c>
      <c r="K591" s="12" t="s">
        <v>358</v>
      </c>
      <c r="L591" s="13" t="s">
        <v>358</v>
      </c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</row>
    <row r="592" spans="1:115" s="2" customFormat="1" x14ac:dyDescent="0.25">
      <c r="A592" s="12" t="s">
        <v>730</v>
      </c>
      <c r="B592" s="12" t="s">
        <v>357</v>
      </c>
      <c r="C592" s="12" t="s">
        <v>356</v>
      </c>
      <c r="D592" s="12" t="s">
        <v>355</v>
      </c>
      <c r="E592" s="14" t="s">
        <v>737</v>
      </c>
      <c r="F592" s="21" t="s">
        <v>1066</v>
      </c>
      <c r="G592" s="12" t="s">
        <v>361</v>
      </c>
      <c r="H592" s="12" t="s">
        <v>360</v>
      </c>
      <c r="I592" s="12" t="s">
        <v>365</v>
      </c>
      <c r="J592" s="14" t="s">
        <v>737</v>
      </c>
      <c r="K592" s="12" t="s">
        <v>358</v>
      </c>
      <c r="L592" s="13" t="s">
        <v>358</v>
      </c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</row>
    <row r="593" spans="1:115" s="2" customFormat="1" x14ac:dyDescent="0.25">
      <c r="A593" s="12" t="s">
        <v>731</v>
      </c>
      <c r="B593" s="12" t="s">
        <v>357</v>
      </c>
      <c r="C593" s="12" t="s">
        <v>356</v>
      </c>
      <c r="D593" s="12" t="s">
        <v>355</v>
      </c>
      <c r="E593" s="14" t="s">
        <v>737</v>
      </c>
      <c r="F593" s="21" t="s">
        <v>1067</v>
      </c>
      <c r="G593" s="12" t="s">
        <v>361</v>
      </c>
      <c r="H593" s="12" t="s">
        <v>360</v>
      </c>
      <c r="I593" s="12" t="s">
        <v>365</v>
      </c>
      <c r="J593" s="14" t="s">
        <v>737</v>
      </c>
      <c r="K593" s="12" t="s">
        <v>358</v>
      </c>
      <c r="L593" s="13" t="s">
        <v>358</v>
      </c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</row>
    <row r="594" spans="1:115" s="2" customFormat="1" x14ac:dyDescent="0.25">
      <c r="A594" s="12" t="s">
        <v>732</v>
      </c>
      <c r="B594" s="12" t="s">
        <v>357</v>
      </c>
      <c r="C594" s="12" t="s">
        <v>356</v>
      </c>
      <c r="D594" s="12" t="s">
        <v>355</v>
      </c>
      <c r="E594" s="14" t="s">
        <v>737</v>
      </c>
      <c r="F594" s="21" t="s">
        <v>1068</v>
      </c>
      <c r="G594" s="12" t="s">
        <v>361</v>
      </c>
      <c r="H594" s="12" t="s">
        <v>360</v>
      </c>
      <c r="I594" s="12" t="s">
        <v>365</v>
      </c>
      <c r="J594" s="14" t="s">
        <v>737</v>
      </c>
      <c r="K594" s="12" t="s">
        <v>358</v>
      </c>
      <c r="L594" s="13" t="s">
        <v>358</v>
      </c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</row>
    <row r="595" spans="1:115" s="2" customFormat="1" x14ac:dyDescent="0.25">
      <c r="A595" s="12" t="s">
        <v>733</v>
      </c>
      <c r="B595" s="12" t="s">
        <v>357</v>
      </c>
      <c r="C595" s="12" t="s">
        <v>356</v>
      </c>
      <c r="D595" s="12" t="s">
        <v>355</v>
      </c>
      <c r="E595" s="14" t="s">
        <v>737</v>
      </c>
      <c r="F595" s="21" t="s">
        <v>1054</v>
      </c>
      <c r="G595" s="12" t="s">
        <v>361</v>
      </c>
      <c r="H595" s="12" t="s">
        <v>360</v>
      </c>
      <c r="I595" s="12" t="s">
        <v>365</v>
      </c>
      <c r="J595" s="14" t="s">
        <v>737</v>
      </c>
      <c r="K595" s="12" t="s">
        <v>358</v>
      </c>
      <c r="L595" s="13" t="s">
        <v>358</v>
      </c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</row>
    <row r="596" spans="1:115" s="2" customFormat="1" x14ac:dyDescent="0.25">
      <c r="A596" s="12" t="s">
        <v>734</v>
      </c>
      <c r="B596" s="12" t="s">
        <v>357</v>
      </c>
      <c r="C596" s="12" t="s">
        <v>356</v>
      </c>
      <c r="D596" s="12" t="s">
        <v>355</v>
      </c>
      <c r="E596" s="14" t="s">
        <v>737</v>
      </c>
      <c r="F596" s="21" t="s">
        <v>1052</v>
      </c>
      <c r="G596" s="12" t="s">
        <v>361</v>
      </c>
      <c r="H596" s="12" t="s">
        <v>360</v>
      </c>
      <c r="I596" s="12" t="s">
        <v>365</v>
      </c>
      <c r="J596" s="14" t="s">
        <v>737</v>
      </c>
      <c r="K596" s="12" t="s">
        <v>358</v>
      </c>
      <c r="L596" s="13" t="s">
        <v>358</v>
      </c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</row>
    <row r="597" spans="1:115" x14ac:dyDescent="0.25">
      <c r="A597" s="12" t="s">
        <v>735</v>
      </c>
      <c r="B597" s="12" t="s">
        <v>357</v>
      </c>
      <c r="C597" s="12" t="s">
        <v>356</v>
      </c>
      <c r="D597" s="12" t="s">
        <v>355</v>
      </c>
      <c r="E597" s="14" t="s">
        <v>737</v>
      </c>
      <c r="F597" s="21" t="s">
        <v>1053</v>
      </c>
      <c r="G597" s="12" t="s">
        <v>361</v>
      </c>
      <c r="H597" s="12" t="s">
        <v>360</v>
      </c>
      <c r="I597" s="12" t="s">
        <v>365</v>
      </c>
      <c r="J597" s="14" t="s">
        <v>737</v>
      </c>
      <c r="K597" s="12" t="s">
        <v>358</v>
      </c>
      <c r="L597" s="13" t="s">
        <v>358</v>
      </c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</row>
    <row r="598" spans="1:115" x14ac:dyDescent="0.25">
      <c r="A598" s="12" t="s">
        <v>736</v>
      </c>
      <c r="B598" s="12" t="s">
        <v>357</v>
      </c>
      <c r="C598" s="12" t="s">
        <v>356</v>
      </c>
      <c r="D598" s="12" t="s">
        <v>355</v>
      </c>
      <c r="E598" s="14" t="s">
        <v>737</v>
      </c>
      <c r="F598" s="21" t="s">
        <v>1055</v>
      </c>
      <c r="G598" s="12" t="s">
        <v>361</v>
      </c>
      <c r="H598" s="12" t="s">
        <v>360</v>
      </c>
      <c r="I598" s="12" t="s">
        <v>365</v>
      </c>
      <c r="J598" s="14" t="s">
        <v>737</v>
      </c>
      <c r="K598" s="12" t="s">
        <v>358</v>
      </c>
      <c r="L598" s="13" t="s">
        <v>358</v>
      </c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</row>
    <row r="599" spans="1:115" x14ac:dyDescent="0.25">
      <c r="A599" s="12" t="s">
        <v>738</v>
      </c>
      <c r="B599" s="12" t="s">
        <v>357</v>
      </c>
      <c r="C599" s="12" t="s">
        <v>356</v>
      </c>
      <c r="D599" s="12" t="s">
        <v>355</v>
      </c>
      <c r="E599" s="12" t="s">
        <v>748</v>
      </c>
      <c r="F599" s="21" t="s">
        <v>1050</v>
      </c>
      <c r="G599" s="12" t="s">
        <v>361</v>
      </c>
      <c r="H599" s="12" t="s">
        <v>360</v>
      </c>
      <c r="I599" s="15" t="s">
        <v>365</v>
      </c>
      <c r="J599" s="12" t="s">
        <v>748</v>
      </c>
      <c r="K599" s="12" t="s">
        <v>358</v>
      </c>
      <c r="L599" s="13" t="s">
        <v>358</v>
      </c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</row>
    <row r="600" spans="1:115" x14ac:dyDescent="0.25">
      <c r="A600" s="12" t="s">
        <v>739</v>
      </c>
      <c r="B600" s="12" t="s">
        <v>357</v>
      </c>
      <c r="C600" s="12" t="s">
        <v>356</v>
      </c>
      <c r="D600" s="12" t="s">
        <v>355</v>
      </c>
      <c r="E600" s="12" t="s">
        <v>748</v>
      </c>
      <c r="F600" s="19" t="s">
        <v>1051</v>
      </c>
      <c r="G600" s="12" t="s">
        <v>361</v>
      </c>
      <c r="H600" s="12" t="s">
        <v>360</v>
      </c>
      <c r="I600" s="15" t="s">
        <v>365</v>
      </c>
      <c r="J600" s="12" t="s">
        <v>748</v>
      </c>
      <c r="K600" s="12" t="s">
        <v>358</v>
      </c>
      <c r="L600" s="13" t="s">
        <v>358</v>
      </c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</row>
    <row r="601" spans="1:115" x14ac:dyDescent="0.25">
      <c r="A601" s="12" t="s">
        <v>740</v>
      </c>
      <c r="B601" s="12" t="s">
        <v>357</v>
      </c>
      <c r="C601" s="12" t="s">
        <v>356</v>
      </c>
      <c r="D601" s="12" t="s">
        <v>355</v>
      </c>
      <c r="E601" s="12" t="s">
        <v>748</v>
      </c>
      <c r="F601" s="19" t="s">
        <v>12</v>
      </c>
      <c r="G601" s="12" t="s">
        <v>361</v>
      </c>
      <c r="H601" s="12" t="s">
        <v>360</v>
      </c>
      <c r="I601" s="15" t="s">
        <v>365</v>
      </c>
      <c r="J601" s="12" t="s">
        <v>748</v>
      </c>
      <c r="K601" s="12" t="s">
        <v>358</v>
      </c>
      <c r="L601" s="13" t="s">
        <v>358</v>
      </c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</row>
    <row r="602" spans="1:115" x14ac:dyDescent="0.25">
      <c r="A602" s="12" t="s">
        <v>741</v>
      </c>
      <c r="B602" s="12" t="s">
        <v>357</v>
      </c>
      <c r="C602" s="12" t="s">
        <v>356</v>
      </c>
      <c r="D602" s="12" t="s">
        <v>355</v>
      </c>
      <c r="E602" s="12" t="s">
        <v>748</v>
      </c>
      <c r="F602" s="19" t="s">
        <v>13</v>
      </c>
      <c r="G602" s="12" t="s">
        <v>361</v>
      </c>
      <c r="H602" s="12" t="s">
        <v>360</v>
      </c>
      <c r="I602" s="15" t="s">
        <v>365</v>
      </c>
      <c r="J602" s="12" t="s">
        <v>748</v>
      </c>
      <c r="K602" s="12" t="s">
        <v>358</v>
      </c>
      <c r="L602" s="13" t="s">
        <v>358</v>
      </c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</row>
    <row r="603" spans="1:115" x14ac:dyDescent="0.25">
      <c r="A603" s="12" t="s">
        <v>742</v>
      </c>
      <c r="B603" s="12" t="s">
        <v>357</v>
      </c>
      <c r="C603" s="12" t="s">
        <v>356</v>
      </c>
      <c r="D603" s="12" t="s">
        <v>355</v>
      </c>
      <c r="E603" s="12" t="s">
        <v>748</v>
      </c>
      <c r="F603" s="19" t="s">
        <v>1066</v>
      </c>
      <c r="G603" s="12" t="s">
        <v>361</v>
      </c>
      <c r="H603" s="12" t="s">
        <v>360</v>
      </c>
      <c r="I603" s="15" t="s">
        <v>365</v>
      </c>
      <c r="J603" s="12" t="s">
        <v>748</v>
      </c>
      <c r="K603" s="12" t="s">
        <v>358</v>
      </c>
      <c r="L603" s="13" t="s">
        <v>358</v>
      </c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</row>
    <row r="604" spans="1:115" x14ac:dyDescent="0.25">
      <c r="A604" s="12" t="s">
        <v>743</v>
      </c>
      <c r="B604" s="12" t="s">
        <v>357</v>
      </c>
      <c r="C604" s="12" t="s">
        <v>356</v>
      </c>
      <c r="D604" s="12" t="s">
        <v>355</v>
      </c>
      <c r="E604" s="12" t="s">
        <v>748</v>
      </c>
      <c r="F604" s="19" t="s">
        <v>1067</v>
      </c>
      <c r="G604" s="12" t="s">
        <v>361</v>
      </c>
      <c r="H604" s="12" t="s">
        <v>360</v>
      </c>
      <c r="I604" s="15" t="s">
        <v>365</v>
      </c>
      <c r="J604" s="12" t="s">
        <v>748</v>
      </c>
      <c r="K604" s="12" t="s">
        <v>358</v>
      </c>
      <c r="L604" s="13" t="s">
        <v>358</v>
      </c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</row>
    <row r="605" spans="1:115" x14ac:dyDescent="0.25">
      <c r="A605" s="12" t="s">
        <v>744</v>
      </c>
      <c r="B605" s="12" t="s">
        <v>357</v>
      </c>
      <c r="C605" s="12" t="s">
        <v>356</v>
      </c>
      <c r="D605" s="12" t="s">
        <v>355</v>
      </c>
      <c r="E605" s="12" t="s">
        <v>748</v>
      </c>
      <c r="F605" s="19" t="s">
        <v>1068</v>
      </c>
      <c r="G605" s="12" t="s">
        <v>361</v>
      </c>
      <c r="H605" s="12" t="s">
        <v>360</v>
      </c>
      <c r="I605" s="15" t="s">
        <v>365</v>
      </c>
      <c r="J605" s="12" t="s">
        <v>748</v>
      </c>
      <c r="K605" s="12" t="s">
        <v>358</v>
      </c>
      <c r="L605" s="13" t="s">
        <v>358</v>
      </c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</row>
    <row r="606" spans="1:115" x14ac:dyDescent="0.25">
      <c r="A606" s="12" t="s">
        <v>745</v>
      </c>
      <c r="B606" s="12" t="s">
        <v>357</v>
      </c>
      <c r="C606" s="12" t="s">
        <v>356</v>
      </c>
      <c r="D606" s="12" t="s">
        <v>355</v>
      </c>
      <c r="E606" s="12" t="s">
        <v>748</v>
      </c>
      <c r="F606" s="19" t="s">
        <v>1054</v>
      </c>
      <c r="G606" s="12" t="s">
        <v>361</v>
      </c>
      <c r="H606" s="12" t="s">
        <v>360</v>
      </c>
      <c r="I606" s="15" t="s">
        <v>365</v>
      </c>
      <c r="J606" s="12" t="s">
        <v>748</v>
      </c>
      <c r="K606" s="12" t="s">
        <v>358</v>
      </c>
      <c r="L606" s="13" t="s">
        <v>358</v>
      </c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</row>
    <row r="607" spans="1:115" x14ac:dyDescent="0.25">
      <c r="A607" s="12" t="s">
        <v>746</v>
      </c>
      <c r="B607" s="12" t="s">
        <v>357</v>
      </c>
      <c r="C607" s="12" t="s">
        <v>356</v>
      </c>
      <c r="D607" s="12" t="s">
        <v>355</v>
      </c>
      <c r="E607" s="12" t="s">
        <v>748</v>
      </c>
      <c r="F607" s="19" t="s">
        <v>1052</v>
      </c>
      <c r="G607" s="12" t="s">
        <v>361</v>
      </c>
      <c r="H607" s="12" t="s">
        <v>360</v>
      </c>
      <c r="I607" s="15" t="s">
        <v>365</v>
      </c>
      <c r="J607" s="12" t="s">
        <v>748</v>
      </c>
      <c r="K607" s="12" t="s">
        <v>358</v>
      </c>
      <c r="L607" s="13" t="s">
        <v>358</v>
      </c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</row>
    <row r="608" spans="1:115" x14ac:dyDescent="0.25">
      <c r="A608" s="12" t="s">
        <v>747</v>
      </c>
      <c r="B608" s="12" t="s">
        <v>357</v>
      </c>
      <c r="C608" s="12" t="s">
        <v>356</v>
      </c>
      <c r="D608" s="12" t="s">
        <v>355</v>
      </c>
      <c r="E608" s="12" t="s">
        <v>748</v>
      </c>
      <c r="F608" s="19" t="s">
        <v>1053</v>
      </c>
      <c r="G608" s="12" t="s">
        <v>361</v>
      </c>
      <c r="H608" s="12" t="s">
        <v>360</v>
      </c>
      <c r="I608" s="15" t="s">
        <v>365</v>
      </c>
      <c r="J608" s="12" t="s">
        <v>748</v>
      </c>
      <c r="K608" s="12" t="s">
        <v>358</v>
      </c>
      <c r="L608" s="13" t="s">
        <v>358</v>
      </c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</row>
    <row r="609" spans="1:115" x14ac:dyDescent="0.25">
      <c r="A609" s="12" t="s">
        <v>749</v>
      </c>
      <c r="B609" s="12" t="s">
        <v>357</v>
      </c>
      <c r="C609" s="12" t="s">
        <v>356</v>
      </c>
      <c r="D609" s="12" t="s">
        <v>355</v>
      </c>
      <c r="E609" s="12" t="s">
        <v>759</v>
      </c>
      <c r="F609" s="21" t="s">
        <v>1050</v>
      </c>
      <c r="G609" s="12" t="s">
        <v>361</v>
      </c>
      <c r="H609" s="12" t="s">
        <v>360</v>
      </c>
      <c r="I609" s="15" t="s">
        <v>365</v>
      </c>
      <c r="J609" s="12" t="s">
        <v>759</v>
      </c>
      <c r="K609" s="12" t="s">
        <v>358</v>
      </c>
      <c r="L609" s="13" t="s">
        <v>358</v>
      </c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</row>
    <row r="610" spans="1:115" x14ac:dyDescent="0.25">
      <c r="A610" s="12" t="s">
        <v>750</v>
      </c>
      <c r="B610" s="12" t="s">
        <v>357</v>
      </c>
      <c r="C610" s="12" t="s">
        <v>356</v>
      </c>
      <c r="D610" s="12" t="s">
        <v>355</v>
      </c>
      <c r="E610" s="12" t="s">
        <v>759</v>
      </c>
      <c r="F610" s="19" t="s">
        <v>1051</v>
      </c>
      <c r="G610" s="12" t="s">
        <v>361</v>
      </c>
      <c r="H610" s="12" t="s">
        <v>360</v>
      </c>
      <c r="I610" s="15" t="s">
        <v>365</v>
      </c>
      <c r="J610" s="12" t="s">
        <v>759</v>
      </c>
      <c r="K610" s="12" t="s">
        <v>358</v>
      </c>
      <c r="L610" s="13" t="s">
        <v>358</v>
      </c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</row>
    <row r="611" spans="1:115" x14ac:dyDescent="0.25">
      <c r="A611" s="12" t="s">
        <v>751</v>
      </c>
      <c r="B611" s="12" t="s">
        <v>357</v>
      </c>
      <c r="C611" s="12" t="s">
        <v>356</v>
      </c>
      <c r="D611" s="12" t="s">
        <v>355</v>
      </c>
      <c r="E611" s="12" t="s">
        <v>759</v>
      </c>
      <c r="F611" s="19" t="s">
        <v>12</v>
      </c>
      <c r="G611" s="12" t="s">
        <v>361</v>
      </c>
      <c r="H611" s="12" t="s">
        <v>360</v>
      </c>
      <c r="I611" s="15" t="s">
        <v>365</v>
      </c>
      <c r="J611" s="12" t="s">
        <v>759</v>
      </c>
      <c r="K611" s="12" t="s">
        <v>358</v>
      </c>
      <c r="L611" s="13" t="s">
        <v>358</v>
      </c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</row>
    <row r="612" spans="1:115" x14ac:dyDescent="0.25">
      <c r="A612" s="12" t="s">
        <v>752</v>
      </c>
      <c r="B612" s="12" t="s">
        <v>357</v>
      </c>
      <c r="C612" s="12" t="s">
        <v>356</v>
      </c>
      <c r="D612" s="12" t="s">
        <v>355</v>
      </c>
      <c r="E612" s="12" t="s">
        <v>759</v>
      </c>
      <c r="F612" s="19" t="s">
        <v>13</v>
      </c>
      <c r="G612" s="12" t="s">
        <v>361</v>
      </c>
      <c r="H612" s="12" t="s">
        <v>360</v>
      </c>
      <c r="I612" s="15" t="s">
        <v>365</v>
      </c>
      <c r="J612" s="12" t="s">
        <v>759</v>
      </c>
      <c r="K612" s="12" t="s">
        <v>358</v>
      </c>
      <c r="L612" s="13" t="s">
        <v>358</v>
      </c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</row>
    <row r="613" spans="1:115" x14ac:dyDescent="0.25">
      <c r="A613" s="12" t="s">
        <v>753</v>
      </c>
      <c r="B613" s="12" t="s">
        <v>357</v>
      </c>
      <c r="C613" s="12" t="s">
        <v>356</v>
      </c>
      <c r="D613" s="12" t="s">
        <v>355</v>
      </c>
      <c r="E613" s="12" t="s">
        <v>759</v>
      </c>
      <c r="F613" s="19" t="s">
        <v>1066</v>
      </c>
      <c r="G613" s="12" t="s">
        <v>361</v>
      </c>
      <c r="H613" s="12" t="s">
        <v>360</v>
      </c>
      <c r="I613" s="15" t="s">
        <v>365</v>
      </c>
      <c r="J613" s="12" t="s">
        <v>759</v>
      </c>
      <c r="K613" s="12" t="s">
        <v>358</v>
      </c>
      <c r="L613" s="13" t="s">
        <v>358</v>
      </c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</row>
    <row r="614" spans="1:115" x14ac:dyDescent="0.25">
      <c r="A614" s="12" t="s">
        <v>754</v>
      </c>
      <c r="B614" s="12" t="s">
        <v>357</v>
      </c>
      <c r="C614" s="12" t="s">
        <v>356</v>
      </c>
      <c r="D614" s="12" t="s">
        <v>355</v>
      </c>
      <c r="E614" s="12" t="s">
        <v>759</v>
      </c>
      <c r="F614" s="19" t="s">
        <v>1067</v>
      </c>
      <c r="G614" s="12" t="s">
        <v>361</v>
      </c>
      <c r="H614" s="12" t="s">
        <v>360</v>
      </c>
      <c r="I614" s="15" t="s">
        <v>365</v>
      </c>
      <c r="J614" s="12" t="s">
        <v>759</v>
      </c>
      <c r="K614" s="12" t="s">
        <v>358</v>
      </c>
      <c r="L614" s="13" t="s">
        <v>358</v>
      </c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</row>
    <row r="615" spans="1:115" x14ac:dyDescent="0.25">
      <c r="A615" s="12" t="s">
        <v>755</v>
      </c>
      <c r="B615" s="12" t="s">
        <v>357</v>
      </c>
      <c r="C615" s="12" t="s">
        <v>356</v>
      </c>
      <c r="D615" s="12" t="s">
        <v>355</v>
      </c>
      <c r="E615" s="12" t="s">
        <v>759</v>
      </c>
      <c r="F615" s="19" t="s">
        <v>1068</v>
      </c>
      <c r="G615" s="12" t="s">
        <v>361</v>
      </c>
      <c r="H615" s="12" t="s">
        <v>360</v>
      </c>
      <c r="I615" s="15" t="s">
        <v>365</v>
      </c>
      <c r="J615" s="12" t="s">
        <v>759</v>
      </c>
      <c r="K615" s="12" t="s">
        <v>358</v>
      </c>
      <c r="L615" s="13" t="s">
        <v>358</v>
      </c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</row>
    <row r="616" spans="1:115" x14ac:dyDescent="0.25">
      <c r="A616" s="12" t="s">
        <v>756</v>
      </c>
      <c r="B616" s="12" t="s">
        <v>357</v>
      </c>
      <c r="C616" s="12" t="s">
        <v>356</v>
      </c>
      <c r="D616" s="12" t="s">
        <v>355</v>
      </c>
      <c r="E616" s="12" t="s">
        <v>759</v>
      </c>
      <c r="F616" s="19" t="s">
        <v>1054</v>
      </c>
      <c r="G616" s="12" t="s">
        <v>361</v>
      </c>
      <c r="H616" s="12" t="s">
        <v>360</v>
      </c>
      <c r="I616" s="15" t="s">
        <v>365</v>
      </c>
      <c r="J616" s="12" t="s">
        <v>759</v>
      </c>
      <c r="K616" s="12" t="s">
        <v>358</v>
      </c>
      <c r="L616" s="13" t="s">
        <v>358</v>
      </c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</row>
    <row r="617" spans="1:115" x14ac:dyDescent="0.25">
      <c r="A617" s="12" t="s">
        <v>757</v>
      </c>
      <c r="B617" s="12" t="s">
        <v>357</v>
      </c>
      <c r="C617" s="12" t="s">
        <v>356</v>
      </c>
      <c r="D617" s="12" t="s">
        <v>355</v>
      </c>
      <c r="E617" s="12" t="s">
        <v>759</v>
      </c>
      <c r="F617" s="19" t="s">
        <v>1052</v>
      </c>
      <c r="G617" s="12" t="s">
        <v>361</v>
      </c>
      <c r="H617" s="12" t="s">
        <v>360</v>
      </c>
      <c r="I617" s="15" t="s">
        <v>365</v>
      </c>
      <c r="J617" s="12" t="s">
        <v>759</v>
      </c>
      <c r="K617" s="12" t="s">
        <v>358</v>
      </c>
      <c r="L617" s="13" t="s">
        <v>358</v>
      </c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</row>
    <row r="618" spans="1:115" x14ac:dyDescent="0.25">
      <c r="A618" s="12" t="s">
        <v>758</v>
      </c>
      <c r="B618" s="12" t="s">
        <v>357</v>
      </c>
      <c r="C618" s="12" t="s">
        <v>356</v>
      </c>
      <c r="D618" s="12" t="s">
        <v>355</v>
      </c>
      <c r="E618" s="12" t="s">
        <v>759</v>
      </c>
      <c r="F618" s="19" t="s">
        <v>1053</v>
      </c>
      <c r="G618" s="12" t="s">
        <v>361</v>
      </c>
      <c r="H618" s="12" t="s">
        <v>360</v>
      </c>
      <c r="I618" s="15" t="s">
        <v>365</v>
      </c>
      <c r="J618" s="12" t="s">
        <v>759</v>
      </c>
      <c r="K618" s="12" t="s">
        <v>358</v>
      </c>
      <c r="L618" s="13" t="s">
        <v>358</v>
      </c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</row>
    <row r="619" spans="1:115" x14ac:dyDescent="0.25">
      <c r="A619" s="12" t="s">
        <v>760</v>
      </c>
      <c r="B619" s="12" t="s">
        <v>357</v>
      </c>
      <c r="C619" s="12" t="s">
        <v>356</v>
      </c>
      <c r="D619" s="12" t="s">
        <v>355</v>
      </c>
      <c r="E619" s="12" t="s">
        <v>770</v>
      </c>
      <c r="F619" s="21" t="s">
        <v>1050</v>
      </c>
      <c r="G619" s="12" t="s">
        <v>361</v>
      </c>
      <c r="H619" s="12" t="s">
        <v>360</v>
      </c>
      <c r="I619" s="15" t="s">
        <v>365</v>
      </c>
      <c r="J619" s="12" t="s">
        <v>770</v>
      </c>
      <c r="K619" s="12" t="s">
        <v>358</v>
      </c>
      <c r="L619" s="13" t="s">
        <v>358</v>
      </c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</row>
    <row r="620" spans="1:115" x14ac:dyDescent="0.25">
      <c r="A620" s="12" t="s">
        <v>761</v>
      </c>
      <c r="B620" s="12" t="s">
        <v>357</v>
      </c>
      <c r="C620" s="12" t="s">
        <v>356</v>
      </c>
      <c r="D620" s="12" t="s">
        <v>355</v>
      </c>
      <c r="E620" s="12" t="s">
        <v>770</v>
      </c>
      <c r="F620" s="19" t="s">
        <v>1051</v>
      </c>
      <c r="G620" s="12" t="s">
        <v>361</v>
      </c>
      <c r="H620" s="12" t="s">
        <v>360</v>
      </c>
      <c r="I620" s="15" t="s">
        <v>365</v>
      </c>
      <c r="J620" s="12" t="s">
        <v>770</v>
      </c>
      <c r="K620" s="12" t="s">
        <v>358</v>
      </c>
      <c r="L620" s="13" t="s">
        <v>358</v>
      </c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</row>
    <row r="621" spans="1:115" x14ac:dyDescent="0.25">
      <c r="A621" s="12" t="s">
        <v>762</v>
      </c>
      <c r="B621" s="12" t="s">
        <v>357</v>
      </c>
      <c r="C621" s="12" t="s">
        <v>356</v>
      </c>
      <c r="D621" s="12" t="s">
        <v>355</v>
      </c>
      <c r="E621" s="12" t="s">
        <v>770</v>
      </c>
      <c r="F621" s="19" t="s">
        <v>12</v>
      </c>
      <c r="G621" s="12" t="s">
        <v>361</v>
      </c>
      <c r="H621" s="12" t="s">
        <v>360</v>
      </c>
      <c r="I621" s="15" t="s">
        <v>365</v>
      </c>
      <c r="J621" s="12" t="s">
        <v>770</v>
      </c>
      <c r="K621" s="12" t="s">
        <v>358</v>
      </c>
      <c r="L621" s="13" t="s">
        <v>358</v>
      </c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</row>
    <row r="622" spans="1:115" x14ac:dyDescent="0.25">
      <c r="A622" s="12" t="s">
        <v>763</v>
      </c>
      <c r="B622" s="12" t="s">
        <v>357</v>
      </c>
      <c r="C622" s="12" t="s">
        <v>356</v>
      </c>
      <c r="D622" s="12" t="s">
        <v>355</v>
      </c>
      <c r="E622" s="12" t="s">
        <v>770</v>
      </c>
      <c r="F622" s="19" t="s">
        <v>13</v>
      </c>
      <c r="G622" s="12" t="s">
        <v>361</v>
      </c>
      <c r="H622" s="12" t="s">
        <v>360</v>
      </c>
      <c r="I622" s="15" t="s">
        <v>365</v>
      </c>
      <c r="J622" s="12" t="s">
        <v>770</v>
      </c>
      <c r="K622" s="12" t="s">
        <v>358</v>
      </c>
      <c r="L622" s="13" t="s">
        <v>358</v>
      </c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</row>
    <row r="623" spans="1:115" x14ac:dyDescent="0.25">
      <c r="A623" s="12" t="s">
        <v>764</v>
      </c>
      <c r="B623" s="12" t="s">
        <v>357</v>
      </c>
      <c r="C623" s="12" t="s">
        <v>356</v>
      </c>
      <c r="D623" s="12" t="s">
        <v>355</v>
      </c>
      <c r="E623" s="12" t="s">
        <v>770</v>
      </c>
      <c r="F623" s="19" t="s">
        <v>1066</v>
      </c>
      <c r="G623" s="12" t="s">
        <v>361</v>
      </c>
      <c r="H623" s="12" t="s">
        <v>360</v>
      </c>
      <c r="I623" s="15" t="s">
        <v>365</v>
      </c>
      <c r="J623" s="12" t="s">
        <v>770</v>
      </c>
      <c r="K623" s="12" t="s">
        <v>358</v>
      </c>
      <c r="L623" s="13" t="s">
        <v>358</v>
      </c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</row>
    <row r="624" spans="1:115" x14ac:dyDescent="0.25">
      <c r="A624" s="12" t="s">
        <v>765</v>
      </c>
      <c r="B624" s="12" t="s">
        <v>357</v>
      </c>
      <c r="C624" s="12" t="s">
        <v>356</v>
      </c>
      <c r="D624" s="12" t="s">
        <v>355</v>
      </c>
      <c r="E624" s="12" t="s">
        <v>770</v>
      </c>
      <c r="F624" s="19" t="s">
        <v>1067</v>
      </c>
      <c r="G624" s="12" t="s">
        <v>361</v>
      </c>
      <c r="H624" s="12" t="s">
        <v>360</v>
      </c>
      <c r="I624" s="15" t="s">
        <v>365</v>
      </c>
      <c r="J624" s="12" t="s">
        <v>770</v>
      </c>
      <c r="K624" s="12" t="s">
        <v>358</v>
      </c>
      <c r="L624" s="13" t="s">
        <v>358</v>
      </c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</row>
    <row r="625" spans="1:115" x14ac:dyDescent="0.25">
      <c r="A625" s="12" t="s">
        <v>766</v>
      </c>
      <c r="B625" s="12" t="s">
        <v>357</v>
      </c>
      <c r="C625" s="12" t="s">
        <v>356</v>
      </c>
      <c r="D625" s="12" t="s">
        <v>355</v>
      </c>
      <c r="E625" s="12" t="s">
        <v>770</v>
      </c>
      <c r="F625" s="19" t="s">
        <v>1068</v>
      </c>
      <c r="G625" s="12" t="s">
        <v>361</v>
      </c>
      <c r="H625" s="12" t="s">
        <v>360</v>
      </c>
      <c r="I625" s="15" t="s">
        <v>365</v>
      </c>
      <c r="J625" s="12" t="s">
        <v>770</v>
      </c>
      <c r="K625" s="12" t="s">
        <v>358</v>
      </c>
      <c r="L625" s="13" t="s">
        <v>358</v>
      </c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</row>
    <row r="626" spans="1:115" x14ac:dyDescent="0.25">
      <c r="A626" s="12" t="s">
        <v>767</v>
      </c>
      <c r="B626" s="12" t="s">
        <v>357</v>
      </c>
      <c r="C626" s="12" t="s">
        <v>356</v>
      </c>
      <c r="D626" s="12" t="s">
        <v>355</v>
      </c>
      <c r="E626" s="12" t="s">
        <v>770</v>
      </c>
      <c r="F626" s="19" t="s">
        <v>1054</v>
      </c>
      <c r="G626" s="12" t="s">
        <v>361</v>
      </c>
      <c r="H626" s="12" t="s">
        <v>360</v>
      </c>
      <c r="I626" s="15" t="s">
        <v>365</v>
      </c>
      <c r="J626" s="12" t="s">
        <v>770</v>
      </c>
      <c r="K626" s="12" t="s">
        <v>358</v>
      </c>
      <c r="L626" s="13" t="s">
        <v>358</v>
      </c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</row>
    <row r="627" spans="1:115" x14ac:dyDescent="0.25">
      <c r="A627" s="12" t="s">
        <v>768</v>
      </c>
      <c r="B627" s="12" t="s">
        <v>357</v>
      </c>
      <c r="C627" s="12" t="s">
        <v>356</v>
      </c>
      <c r="D627" s="12" t="s">
        <v>355</v>
      </c>
      <c r="E627" s="12" t="s">
        <v>770</v>
      </c>
      <c r="F627" s="19" t="s">
        <v>1052</v>
      </c>
      <c r="G627" s="12" t="s">
        <v>361</v>
      </c>
      <c r="H627" s="12" t="s">
        <v>360</v>
      </c>
      <c r="I627" s="15" t="s">
        <v>365</v>
      </c>
      <c r="J627" s="12" t="s">
        <v>770</v>
      </c>
      <c r="K627" s="12" t="s">
        <v>358</v>
      </c>
      <c r="L627" s="13" t="s">
        <v>358</v>
      </c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</row>
    <row r="628" spans="1:115" x14ac:dyDescent="0.25">
      <c r="A628" s="12" t="s">
        <v>769</v>
      </c>
      <c r="B628" s="12" t="s">
        <v>357</v>
      </c>
      <c r="C628" s="12" t="s">
        <v>356</v>
      </c>
      <c r="D628" s="12" t="s">
        <v>355</v>
      </c>
      <c r="E628" s="12" t="s">
        <v>770</v>
      </c>
      <c r="F628" s="19" t="s">
        <v>1053</v>
      </c>
      <c r="G628" s="12" t="s">
        <v>361</v>
      </c>
      <c r="H628" s="12" t="s">
        <v>360</v>
      </c>
      <c r="I628" s="15" t="s">
        <v>365</v>
      </c>
      <c r="J628" s="12" t="s">
        <v>770</v>
      </c>
      <c r="K628" s="12" t="s">
        <v>358</v>
      </c>
      <c r="L628" s="13" t="s">
        <v>358</v>
      </c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</row>
    <row r="629" spans="1:115" x14ac:dyDescent="0.25">
      <c r="A629" s="12" t="s">
        <v>771</v>
      </c>
      <c r="B629" s="12" t="s">
        <v>357</v>
      </c>
      <c r="C629" s="12" t="s">
        <v>356</v>
      </c>
      <c r="D629" s="12" t="s">
        <v>355</v>
      </c>
      <c r="E629" s="12" t="s">
        <v>781</v>
      </c>
      <c r="F629" s="21" t="s">
        <v>1050</v>
      </c>
      <c r="G629" s="12" t="s">
        <v>361</v>
      </c>
      <c r="H629" s="12" t="s">
        <v>360</v>
      </c>
      <c r="I629" s="15" t="s">
        <v>365</v>
      </c>
      <c r="J629" s="12" t="s">
        <v>781</v>
      </c>
      <c r="K629" s="12" t="s">
        <v>358</v>
      </c>
      <c r="L629" s="13" t="s">
        <v>358</v>
      </c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</row>
    <row r="630" spans="1:115" x14ac:dyDescent="0.25">
      <c r="A630" s="12" t="s">
        <v>772</v>
      </c>
      <c r="B630" s="12" t="s">
        <v>357</v>
      </c>
      <c r="C630" s="12" t="s">
        <v>356</v>
      </c>
      <c r="D630" s="12" t="s">
        <v>355</v>
      </c>
      <c r="E630" s="12" t="s">
        <v>781</v>
      </c>
      <c r="F630" s="19" t="s">
        <v>1051</v>
      </c>
      <c r="G630" s="12" t="s">
        <v>361</v>
      </c>
      <c r="H630" s="12" t="s">
        <v>360</v>
      </c>
      <c r="I630" s="15" t="s">
        <v>365</v>
      </c>
      <c r="J630" s="12" t="s">
        <v>781</v>
      </c>
      <c r="K630" s="12" t="s">
        <v>358</v>
      </c>
      <c r="L630" s="13" t="s">
        <v>358</v>
      </c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</row>
    <row r="631" spans="1:115" x14ac:dyDescent="0.25">
      <c r="A631" s="12" t="s">
        <v>773</v>
      </c>
      <c r="B631" s="12" t="s">
        <v>357</v>
      </c>
      <c r="C631" s="12" t="s">
        <v>356</v>
      </c>
      <c r="D631" s="12" t="s">
        <v>355</v>
      </c>
      <c r="E631" s="12" t="s">
        <v>781</v>
      </c>
      <c r="F631" s="19" t="s">
        <v>12</v>
      </c>
      <c r="G631" s="12" t="s">
        <v>361</v>
      </c>
      <c r="H631" s="12" t="s">
        <v>360</v>
      </c>
      <c r="I631" s="15" t="s">
        <v>365</v>
      </c>
      <c r="J631" s="12" t="s">
        <v>781</v>
      </c>
      <c r="K631" s="12" t="s">
        <v>358</v>
      </c>
      <c r="L631" s="13" t="s">
        <v>358</v>
      </c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</row>
    <row r="632" spans="1:115" x14ac:dyDescent="0.25">
      <c r="A632" s="12" t="s">
        <v>774</v>
      </c>
      <c r="B632" s="12" t="s">
        <v>357</v>
      </c>
      <c r="C632" s="12" t="s">
        <v>356</v>
      </c>
      <c r="D632" s="12" t="s">
        <v>355</v>
      </c>
      <c r="E632" s="12" t="s">
        <v>781</v>
      </c>
      <c r="F632" s="19" t="s">
        <v>13</v>
      </c>
      <c r="G632" s="12" t="s">
        <v>361</v>
      </c>
      <c r="H632" s="12" t="s">
        <v>360</v>
      </c>
      <c r="I632" s="15" t="s">
        <v>365</v>
      </c>
      <c r="J632" s="12" t="s">
        <v>781</v>
      </c>
      <c r="K632" s="12" t="s">
        <v>358</v>
      </c>
      <c r="L632" s="13" t="s">
        <v>358</v>
      </c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</row>
    <row r="633" spans="1:115" x14ac:dyDescent="0.25">
      <c r="A633" s="12" t="s">
        <v>775</v>
      </c>
      <c r="B633" s="12" t="s">
        <v>357</v>
      </c>
      <c r="C633" s="12" t="s">
        <v>356</v>
      </c>
      <c r="D633" s="12" t="s">
        <v>355</v>
      </c>
      <c r="E633" s="12" t="s">
        <v>781</v>
      </c>
      <c r="F633" s="19" t="s">
        <v>1066</v>
      </c>
      <c r="G633" s="12" t="s">
        <v>361</v>
      </c>
      <c r="H633" s="12" t="s">
        <v>360</v>
      </c>
      <c r="I633" s="15" t="s">
        <v>365</v>
      </c>
      <c r="J633" s="12" t="s">
        <v>781</v>
      </c>
      <c r="K633" s="12" t="s">
        <v>358</v>
      </c>
      <c r="L633" s="13" t="s">
        <v>358</v>
      </c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</row>
    <row r="634" spans="1:115" x14ac:dyDescent="0.25">
      <c r="A634" s="12" t="s">
        <v>776</v>
      </c>
      <c r="B634" s="12" t="s">
        <v>357</v>
      </c>
      <c r="C634" s="12" t="s">
        <v>356</v>
      </c>
      <c r="D634" s="12" t="s">
        <v>355</v>
      </c>
      <c r="E634" s="12" t="s">
        <v>781</v>
      </c>
      <c r="F634" s="19" t="s">
        <v>1067</v>
      </c>
      <c r="G634" s="12" t="s">
        <v>361</v>
      </c>
      <c r="H634" s="12" t="s">
        <v>360</v>
      </c>
      <c r="I634" s="15" t="s">
        <v>365</v>
      </c>
      <c r="J634" s="12" t="s">
        <v>781</v>
      </c>
      <c r="K634" s="12" t="s">
        <v>358</v>
      </c>
      <c r="L634" s="13" t="s">
        <v>358</v>
      </c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</row>
    <row r="635" spans="1:115" x14ac:dyDescent="0.25">
      <c r="A635" s="12" t="s">
        <v>777</v>
      </c>
      <c r="B635" s="12" t="s">
        <v>357</v>
      </c>
      <c r="C635" s="12" t="s">
        <v>356</v>
      </c>
      <c r="D635" s="12" t="s">
        <v>355</v>
      </c>
      <c r="E635" s="12" t="s">
        <v>781</v>
      </c>
      <c r="F635" s="19" t="s">
        <v>1068</v>
      </c>
      <c r="G635" s="12" t="s">
        <v>361</v>
      </c>
      <c r="H635" s="12" t="s">
        <v>360</v>
      </c>
      <c r="I635" s="15" t="s">
        <v>365</v>
      </c>
      <c r="J635" s="12" t="s">
        <v>781</v>
      </c>
      <c r="K635" s="12" t="s">
        <v>358</v>
      </c>
      <c r="L635" s="13" t="s">
        <v>358</v>
      </c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</row>
    <row r="636" spans="1:115" x14ac:dyDescent="0.25">
      <c r="A636" s="12" t="s">
        <v>778</v>
      </c>
      <c r="B636" s="12" t="s">
        <v>357</v>
      </c>
      <c r="C636" s="12" t="s">
        <v>356</v>
      </c>
      <c r="D636" s="12" t="s">
        <v>355</v>
      </c>
      <c r="E636" s="12" t="s">
        <v>781</v>
      </c>
      <c r="F636" s="19" t="s">
        <v>1054</v>
      </c>
      <c r="G636" s="12" t="s">
        <v>361</v>
      </c>
      <c r="H636" s="12" t="s">
        <v>360</v>
      </c>
      <c r="I636" s="15" t="s">
        <v>365</v>
      </c>
      <c r="J636" s="12" t="s">
        <v>781</v>
      </c>
      <c r="K636" s="12" t="s">
        <v>358</v>
      </c>
      <c r="L636" s="13" t="s">
        <v>358</v>
      </c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</row>
    <row r="637" spans="1:115" x14ac:dyDescent="0.25">
      <c r="A637" s="12" t="s">
        <v>779</v>
      </c>
      <c r="B637" s="12" t="s">
        <v>357</v>
      </c>
      <c r="C637" s="12" t="s">
        <v>356</v>
      </c>
      <c r="D637" s="12" t="s">
        <v>355</v>
      </c>
      <c r="E637" s="12" t="s">
        <v>781</v>
      </c>
      <c r="F637" s="19" t="s">
        <v>1052</v>
      </c>
      <c r="G637" s="12" t="s">
        <v>361</v>
      </c>
      <c r="H637" s="12" t="s">
        <v>360</v>
      </c>
      <c r="I637" s="15" t="s">
        <v>365</v>
      </c>
      <c r="J637" s="12" t="s">
        <v>781</v>
      </c>
      <c r="K637" s="12" t="s">
        <v>358</v>
      </c>
      <c r="L637" s="13" t="s">
        <v>358</v>
      </c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</row>
    <row r="638" spans="1:115" x14ac:dyDescent="0.25">
      <c r="A638" s="12" t="s">
        <v>780</v>
      </c>
      <c r="B638" s="12" t="s">
        <v>357</v>
      </c>
      <c r="C638" s="12" t="s">
        <v>356</v>
      </c>
      <c r="D638" s="12" t="s">
        <v>355</v>
      </c>
      <c r="E638" s="12" t="s">
        <v>781</v>
      </c>
      <c r="F638" s="19" t="s">
        <v>1053</v>
      </c>
      <c r="G638" s="12" t="s">
        <v>361</v>
      </c>
      <c r="H638" s="12" t="s">
        <v>360</v>
      </c>
      <c r="I638" s="15" t="s">
        <v>365</v>
      </c>
      <c r="J638" s="12" t="s">
        <v>781</v>
      </c>
      <c r="K638" s="12" t="s">
        <v>358</v>
      </c>
      <c r="L638" s="13" t="s">
        <v>358</v>
      </c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</row>
    <row r="639" spans="1:115" x14ac:dyDescent="0.25">
      <c r="A639" s="12" t="s">
        <v>782</v>
      </c>
      <c r="B639" s="12" t="s">
        <v>357</v>
      </c>
      <c r="C639" s="12" t="s">
        <v>356</v>
      </c>
      <c r="D639" s="12" t="s">
        <v>355</v>
      </c>
      <c r="E639" s="12" t="s">
        <v>792</v>
      </c>
      <c r="F639" s="21" t="s">
        <v>1050</v>
      </c>
      <c r="G639" s="12" t="s">
        <v>361</v>
      </c>
      <c r="H639" s="12" t="s">
        <v>360</v>
      </c>
      <c r="I639" s="15" t="s">
        <v>365</v>
      </c>
      <c r="J639" s="12" t="s">
        <v>792</v>
      </c>
      <c r="K639" s="12" t="s">
        <v>358</v>
      </c>
      <c r="L639" s="13" t="s">
        <v>358</v>
      </c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</row>
    <row r="640" spans="1:115" x14ac:dyDescent="0.25">
      <c r="A640" s="12" t="s">
        <v>783</v>
      </c>
      <c r="B640" s="12" t="s">
        <v>357</v>
      </c>
      <c r="C640" s="12" t="s">
        <v>356</v>
      </c>
      <c r="D640" s="12" t="s">
        <v>355</v>
      </c>
      <c r="E640" s="12" t="s">
        <v>792</v>
      </c>
      <c r="F640" s="21" t="s">
        <v>1051</v>
      </c>
      <c r="G640" s="12" t="s">
        <v>361</v>
      </c>
      <c r="H640" s="12" t="s">
        <v>360</v>
      </c>
      <c r="I640" s="15" t="s">
        <v>365</v>
      </c>
      <c r="J640" s="12" t="s">
        <v>792</v>
      </c>
      <c r="K640" s="12" t="s">
        <v>358</v>
      </c>
      <c r="L640" s="13" t="s">
        <v>358</v>
      </c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</row>
    <row r="641" spans="1:115" x14ac:dyDescent="0.25">
      <c r="A641" s="12" t="s">
        <v>784</v>
      </c>
      <c r="B641" s="12" t="s">
        <v>357</v>
      </c>
      <c r="C641" s="12" t="s">
        <v>356</v>
      </c>
      <c r="D641" s="12" t="s">
        <v>355</v>
      </c>
      <c r="E641" s="12" t="s">
        <v>792</v>
      </c>
      <c r="F641" s="21" t="s">
        <v>12</v>
      </c>
      <c r="G641" s="12" t="s">
        <v>361</v>
      </c>
      <c r="H641" s="12" t="s">
        <v>360</v>
      </c>
      <c r="I641" s="15" t="s">
        <v>365</v>
      </c>
      <c r="J641" s="12" t="s">
        <v>792</v>
      </c>
      <c r="K641" s="12" t="s">
        <v>358</v>
      </c>
      <c r="L641" s="13" t="s">
        <v>358</v>
      </c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</row>
    <row r="642" spans="1:115" x14ac:dyDescent="0.25">
      <c r="A642" s="12" t="s">
        <v>785</v>
      </c>
      <c r="B642" s="12" t="s">
        <v>357</v>
      </c>
      <c r="C642" s="12" t="s">
        <v>356</v>
      </c>
      <c r="D642" s="12" t="s">
        <v>355</v>
      </c>
      <c r="E642" s="12" t="s">
        <v>792</v>
      </c>
      <c r="F642" s="21" t="s">
        <v>13</v>
      </c>
      <c r="G642" s="12" t="s">
        <v>361</v>
      </c>
      <c r="H642" s="12" t="s">
        <v>360</v>
      </c>
      <c r="I642" s="15" t="s">
        <v>365</v>
      </c>
      <c r="J642" s="12" t="s">
        <v>792</v>
      </c>
      <c r="K642" s="12" t="s">
        <v>358</v>
      </c>
      <c r="L642" s="13" t="s">
        <v>358</v>
      </c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</row>
    <row r="643" spans="1:115" x14ac:dyDescent="0.25">
      <c r="A643" s="12" t="s">
        <v>786</v>
      </c>
      <c r="B643" s="12" t="s">
        <v>357</v>
      </c>
      <c r="C643" s="12" t="s">
        <v>356</v>
      </c>
      <c r="D643" s="12" t="s">
        <v>355</v>
      </c>
      <c r="E643" s="12" t="s">
        <v>792</v>
      </c>
      <c r="F643" s="21" t="s">
        <v>1066</v>
      </c>
      <c r="G643" s="12" t="s">
        <v>361</v>
      </c>
      <c r="H643" s="12" t="s">
        <v>360</v>
      </c>
      <c r="I643" s="15" t="s">
        <v>365</v>
      </c>
      <c r="J643" s="12" t="s">
        <v>792</v>
      </c>
      <c r="K643" s="12" t="s">
        <v>358</v>
      </c>
      <c r="L643" s="13" t="s">
        <v>358</v>
      </c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</row>
    <row r="644" spans="1:115" x14ac:dyDescent="0.25">
      <c r="A644" s="12" t="s">
        <v>787</v>
      </c>
      <c r="B644" s="12" t="s">
        <v>357</v>
      </c>
      <c r="C644" s="12" t="s">
        <v>356</v>
      </c>
      <c r="D644" s="12" t="s">
        <v>355</v>
      </c>
      <c r="E644" s="12" t="s">
        <v>792</v>
      </c>
      <c r="F644" s="21" t="s">
        <v>1067</v>
      </c>
      <c r="G644" s="12" t="s">
        <v>361</v>
      </c>
      <c r="H644" s="12" t="s">
        <v>360</v>
      </c>
      <c r="I644" s="15" t="s">
        <v>365</v>
      </c>
      <c r="J644" s="12" t="s">
        <v>792</v>
      </c>
      <c r="K644" s="12" t="s">
        <v>358</v>
      </c>
      <c r="L644" s="13" t="s">
        <v>358</v>
      </c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</row>
    <row r="645" spans="1:115" x14ac:dyDescent="0.25">
      <c r="A645" s="12" t="s">
        <v>788</v>
      </c>
      <c r="B645" s="12" t="s">
        <v>357</v>
      </c>
      <c r="C645" s="12" t="s">
        <v>356</v>
      </c>
      <c r="D645" s="12" t="s">
        <v>355</v>
      </c>
      <c r="E645" s="12" t="s">
        <v>792</v>
      </c>
      <c r="F645" s="21" t="s">
        <v>1068</v>
      </c>
      <c r="G645" s="12" t="s">
        <v>361</v>
      </c>
      <c r="H645" s="12" t="s">
        <v>360</v>
      </c>
      <c r="I645" s="15" t="s">
        <v>365</v>
      </c>
      <c r="J645" s="12" t="s">
        <v>792</v>
      </c>
      <c r="K645" s="12" t="s">
        <v>358</v>
      </c>
      <c r="L645" s="13" t="s">
        <v>358</v>
      </c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</row>
    <row r="646" spans="1:115" x14ac:dyDescent="0.25">
      <c r="A646" s="12" t="s">
        <v>789</v>
      </c>
      <c r="B646" s="12" t="s">
        <v>357</v>
      </c>
      <c r="C646" s="12" t="s">
        <v>356</v>
      </c>
      <c r="D646" s="12" t="s">
        <v>355</v>
      </c>
      <c r="E646" s="12" t="s">
        <v>792</v>
      </c>
      <c r="F646" s="21" t="s">
        <v>1054</v>
      </c>
      <c r="G646" s="12" t="s">
        <v>361</v>
      </c>
      <c r="H646" s="12" t="s">
        <v>360</v>
      </c>
      <c r="I646" s="15" t="s">
        <v>365</v>
      </c>
      <c r="J646" s="12" t="s">
        <v>792</v>
      </c>
      <c r="K646" s="12" t="s">
        <v>358</v>
      </c>
      <c r="L646" s="13" t="s">
        <v>358</v>
      </c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</row>
    <row r="647" spans="1:115" x14ac:dyDescent="0.25">
      <c r="A647" s="12" t="s">
        <v>790</v>
      </c>
      <c r="B647" s="12" t="s">
        <v>357</v>
      </c>
      <c r="C647" s="12" t="s">
        <v>356</v>
      </c>
      <c r="D647" s="12" t="s">
        <v>355</v>
      </c>
      <c r="E647" s="12" t="s">
        <v>792</v>
      </c>
      <c r="F647" s="21" t="s">
        <v>1052</v>
      </c>
      <c r="G647" s="12" t="s">
        <v>361</v>
      </c>
      <c r="H647" s="12" t="s">
        <v>360</v>
      </c>
      <c r="I647" s="15" t="s">
        <v>365</v>
      </c>
      <c r="J647" s="12" t="s">
        <v>792</v>
      </c>
      <c r="K647" s="12" t="s">
        <v>358</v>
      </c>
      <c r="L647" s="13" t="s">
        <v>358</v>
      </c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</row>
    <row r="648" spans="1:115" x14ac:dyDescent="0.25">
      <c r="A648" s="12" t="s">
        <v>791</v>
      </c>
      <c r="B648" s="12" t="s">
        <v>357</v>
      </c>
      <c r="C648" s="12" t="s">
        <v>356</v>
      </c>
      <c r="D648" s="12" t="s">
        <v>355</v>
      </c>
      <c r="E648" s="12" t="s">
        <v>792</v>
      </c>
      <c r="F648" s="21" t="s">
        <v>1053</v>
      </c>
      <c r="G648" s="12" t="s">
        <v>361</v>
      </c>
      <c r="H648" s="12" t="s">
        <v>360</v>
      </c>
      <c r="I648" s="15" t="s">
        <v>365</v>
      </c>
      <c r="J648" s="12" t="s">
        <v>792</v>
      </c>
      <c r="K648" s="12" t="s">
        <v>358</v>
      </c>
      <c r="L648" s="13" t="s">
        <v>358</v>
      </c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</row>
    <row r="649" spans="1:115" x14ac:dyDescent="0.25">
      <c r="A649" s="12" t="s">
        <v>793</v>
      </c>
      <c r="B649" s="12" t="s">
        <v>357</v>
      </c>
      <c r="C649" s="12" t="s">
        <v>356</v>
      </c>
      <c r="D649" s="12" t="s">
        <v>355</v>
      </c>
      <c r="E649" s="12" t="s">
        <v>799</v>
      </c>
      <c r="F649" s="21" t="s">
        <v>12</v>
      </c>
      <c r="G649" s="12" t="s">
        <v>361</v>
      </c>
      <c r="H649" s="12" t="s">
        <v>360</v>
      </c>
      <c r="I649" s="15" t="s">
        <v>366</v>
      </c>
      <c r="J649" s="12" t="s">
        <v>799</v>
      </c>
      <c r="K649" s="12" t="s">
        <v>358</v>
      </c>
      <c r="L649" s="13" t="s">
        <v>358</v>
      </c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</row>
    <row r="650" spans="1:115" x14ac:dyDescent="0.25">
      <c r="A650" s="12" t="s">
        <v>794</v>
      </c>
      <c r="B650" s="12" t="s">
        <v>357</v>
      </c>
      <c r="C650" s="12" t="s">
        <v>356</v>
      </c>
      <c r="D650" s="12" t="s">
        <v>355</v>
      </c>
      <c r="E650" s="12" t="s">
        <v>799</v>
      </c>
      <c r="F650" s="21" t="s">
        <v>13</v>
      </c>
      <c r="G650" s="12" t="s">
        <v>361</v>
      </c>
      <c r="H650" s="12" t="s">
        <v>360</v>
      </c>
      <c r="I650" s="15" t="s">
        <v>366</v>
      </c>
      <c r="J650" s="12" t="s">
        <v>799</v>
      </c>
      <c r="K650" s="12" t="s">
        <v>358</v>
      </c>
      <c r="L650" s="13" t="s">
        <v>358</v>
      </c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</row>
    <row r="651" spans="1:115" x14ac:dyDescent="0.25">
      <c r="A651" s="12" t="s">
        <v>795</v>
      </c>
      <c r="B651" s="12" t="s">
        <v>357</v>
      </c>
      <c r="C651" s="12" t="s">
        <v>356</v>
      </c>
      <c r="D651" s="12" t="s">
        <v>355</v>
      </c>
      <c r="E651" s="12" t="s">
        <v>799</v>
      </c>
      <c r="F651" s="21" t="s">
        <v>1066</v>
      </c>
      <c r="G651" s="12" t="s">
        <v>361</v>
      </c>
      <c r="H651" s="12" t="s">
        <v>360</v>
      </c>
      <c r="I651" s="15" t="s">
        <v>366</v>
      </c>
      <c r="J651" s="12" t="s">
        <v>799</v>
      </c>
      <c r="K651" s="12" t="s">
        <v>358</v>
      </c>
      <c r="L651" s="13" t="s">
        <v>358</v>
      </c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</row>
    <row r="652" spans="1:115" x14ac:dyDescent="0.25">
      <c r="A652" s="12" t="s">
        <v>796</v>
      </c>
      <c r="B652" s="12" t="s">
        <v>357</v>
      </c>
      <c r="C652" s="12" t="s">
        <v>356</v>
      </c>
      <c r="D652" s="12" t="s">
        <v>355</v>
      </c>
      <c r="E652" s="12" t="s">
        <v>799</v>
      </c>
      <c r="F652" s="21" t="s">
        <v>1067</v>
      </c>
      <c r="G652" s="12" t="s">
        <v>361</v>
      </c>
      <c r="H652" s="12" t="s">
        <v>360</v>
      </c>
      <c r="I652" s="15" t="s">
        <v>366</v>
      </c>
      <c r="J652" s="12" t="s">
        <v>799</v>
      </c>
      <c r="K652" s="12" t="s">
        <v>358</v>
      </c>
      <c r="L652" s="13" t="s">
        <v>358</v>
      </c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</row>
    <row r="653" spans="1:115" x14ac:dyDescent="0.25">
      <c r="A653" s="12" t="s">
        <v>797</v>
      </c>
      <c r="B653" s="12" t="s">
        <v>357</v>
      </c>
      <c r="C653" s="12" t="s">
        <v>356</v>
      </c>
      <c r="D653" s="12" t="s">
        <v>355</v>
      </c>
      <c r="E653" s="12" t="s">
        <v>799</v>
      </c>
      <c r="F653" s="21" t="s">
        <v>1068</v>
      </c>
      <c r="G653" s="12" t="s">
        <v>361</v>
      </c>
      <c r="H653" s="12" t="s">
        <v>360</v>
      </c>
      <c r="I653" s="15" t="s">
        <v>366</v>
      </c>
      <c r="J653" s="12" t="s">
        <v>799</v>
      </c>
      <c r="K653" s="12" t="s">
        <v>358</v>
      </c>
      <c r="L653" s="13" t="s">
        <v>358</v>
      </c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</row>
    <row r="654" spans="1:115" x14ac:dyDescent="0.25">
      <c r="A654" s="12" t="s">
        <v>798</v>
      </c>
      <c r="B654" s="12" t="s">
        <v>357</v>
      </c>
      <c r="C654" s="12" t="s">
        <v>356</v>
      </c>
      <c r="D654" s="12" t="s">
        <v>355</v>
      </c>
      <c r="E654" s="12" t="s">
        <v>799</v>
      </c>
      <c r="F654" s="21" t="s">
        <v>1054</v>
      </c>
      <c r="G654" s="12" t="s">
        <v>361</v>
      </c>
      <c r="H654" s="12" t="s">
        <v>360</v>
      </c>
      <c r="I654" s="15" t="s">
        <v>366</v>
      </c>
      <c r="J654" s="12" t="s">
        <v>799</v>
      </c>
      <c r="K654" s="12" t="s">
        <v>358</v>
      </c>
      <c r="L654" s="13" t="s">
        <v>358</v>
      </c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</row>
    <row r="655" spans="1:115" x14ac:dyDescent="0.25">
      <c r="A655" s="12" t="s">
        <v>800</v>
      </c>
      <c r="B655" s="12" t="s">
        <v>357</v>
      </c>
      <c r="C655" s="12" t="s">
        <v>356</v>
      </c>
      <c r="D655" s="12" t="s">
        <v>355</v>
      </c>
      <c r="E655" s="12" t="s">
        <v>806</v>
      </c>
      <c r="F655" s="19" t="s">
        <v>12</v>
      </c>
      <c r="G655" s="12" t="s">
        <v>359</v>
      </c>
      <c r="H655" s="12" t="s">
        <v>360</v>
      </c>
      <c r="I655" s="15" t="s">
        <v>366</v>
      </c>
      <c r="J655" s="12" t="s">
        <v>806</v>
      </c>
      <c r="K655" s="12" t="s">
        <v>358</v>
      </c>
      <c r="L655" s="13" t="s">
        <v>358</v>
      </c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</row>
    <row r="656" spans="1:115" x14ac:dyDescent="0.25">
      <c r="A656" s="12" t="s">
        <v>801</v>
      </c>
      <c r="B656" s="12" t="s">
        <v>357</v>
      </c>
      <c r="C656" s="12" t="s">
        <v>356</v>
      </c>
      <c r="D656" s="12" t="s">
        <v>355</v>
      </c>
      <c r="E656" s="12" t="s">
        <v>806</v>
      </c>
      <c r="F656" s="19" t="s">
        <v>13</v>
      </c>
      <c r="G656" s="12" t="s">
        <v>359</v>
      </c>
      <c r="H656" s="12" t="s">
        <v>360</v>
      </c>
      <c r="I656" s="15" t="s">
        <v>366</v>
      </c>
      <c r="J656" s="12" t="s">
        <v>806</v>
      </c>
      <c r="K656" s="12" t="s">
        <v>358</v>
      </c>
      <c r="L656" s="13" t="s">
        <v>358</v>
      </c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</row>
    <row r="657" spans="1:115" x14ac:dyDescent="0.25">
      <c r="A657" s="12" t="s">
        <v>802</v>
      </c>
      <c r="B657" s="12" t="s">
        <v>357</v>
      </c>
      <c r="C657" s="12" t="s">
        <v>356</v>
      </c>
      <c r="D657" s="12" t="s">
        <v>355</v>
      </c>
      <c r="E657" s="12" t="s">
        <v>806</v>
      </c>
      <c r="F657" s="19" t="s">
        <v>1066</v>
      </c>
      <c r="G657" s="12" t="s">
        <v>359</v>
      </c>
      <c r="H657" s="12" t="s">
        <v>360</v>
      </c>
      <c r="I657" s="15" t="s">
        <v>366</v>
      </c>
      <c r="J657" s="12" t="s">
        <v>806</v>
      </c>
      <c r="K657" s="12" t="s">
        <v>358</v>
      </c>
      <c r="L657" s="13" t="s">
        <v>358</v>
      </c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</row>
    <row r="658" spans="1:115" x14ac:dyDescent="0.25">
      <c r="A658" s="12" t="s">
        <v>803</v>
      </c>
      <c r="B658" s="12" t="s">
        <v>357</v>
      </c>
      <c r="C658" s="12" t="s">
        <v>356</v>
      </c>
      <c r="D658" s="12" t="s">
        <v>355</v>
      </c>
      <c r="E658" s="12" t="s">
        <v>806</v>
      </c>
      <c r="F658" s="19" t="s">
        <v>1067</v>
      </c>
      <c r="G658" s="12" t="s">
        <v>359</v>
      </c>
      <c r="H658" s="12" t="s">
        <v>360</v>
      </c>
      <c r="I658" s="15" t="s">
        <v>366</v>
      </c>
      <c r="J658" s="12" t="s">
        <v>806</v>
      </c>
      <c r="K658" s="12" t="s">
        <v>358</v>
      </c>
      <c r="L658" s="13" t="s">
        <v>358</v>
      </c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</row>
    <row r="659" spans="1:115" x14ac:dyDescent="0.25">
      <c r="A659" s="12" t="s">
        <v>804</v>
      </c>
      <c r="B659" s="12" t="s">
        <v>357</v>
      </c>
      <c r="C659" s="12" t="s">
        <v>356</v>
      </c>
      <c r="D659" s="12" t="s">
        <v>355</v>
      </c>
      <c r="E659" s="12" t="s">
        <v>806</v>
      </c>
      <c r="F659" s="19" t="s">
        <v>1068</v>
      </c>
      <c r="G659" s="12" t="s">
        <v>359</v>
      </c>
      <c r="H659" s="12" t="s">
        <v>360</v>
      </c>
      <c r="I659" s="15" t="s">
        <v>366</v>
      </c>
      <c r="J659" s="12" t="s">
        <v>806</v>
      </c>
      <c r="K659" s="12" t="s">
        <v>358</v>
      </c>
      <c r="L659" s="13" t="s">
        <v>358</v>
      </c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</row>
    <row r="660" spans="1:115" x14ac:dyDescent="0.25">
      <c r="A660" s="12" t="s">
        <v>805</v>
      </c>
      <c r="B660" s="12" t="s">
        <v>357</v>
      </c>
      <c r="C660" s="12" t="s">
        <v>356</v>
      </c>
      <c r="D660" s="12" t="s">
        <v>355</v>
      </c>
      <c r="E660" s="12" t="s">
        <v>806</v>
      </c>
      <c r="F660" s="19" t="s">
        <v>1054</v>
      </c>
      <c r="G660" s="12" t="s">
        <v>359</v>
      </c>
      <c r="H660" s="12" t="s">
        <v>360</v>
      </c>
      <c r="I660" s="15" t="s">
        <v>366</v>
      </c>
      <c r="J660" s="12" t="s">
        <v>806</v>
      </c>
      <c r="K660" s="12" t="s">
        <v>358</v>
      </c>
      <c r="L660" s="13" t="s">
        <v>358</v>
      </c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</row>
    <row r="661" spans="1:115" x14ac:dyDescent="0.25">
      <c r="A661" s="12" t="s">
        <v>808</v>
      </c>
      <c r="B661" s="12" t="s">
        <v>357</v>
      </c>
      <c r="C661" s="12" t="s">
        <v>356</v>
      </c>
      <c r="D661" s="12" t="s">
        <v>355</v>
      </c>
      <c r="E661" s="12" t="s">
        <v>807</v>
      </c>
      <c r="F661" s="19" t="s">
        <v>12</v>
      </c>
      <c r="G661" s="12" t="s">
        <v>359</v>
      </c>
      <c r="H661" s="12" t="s">
        <v>360</v>
      </c>
      <c r="I661" s="15" t="s">
        <v>366</v>
      </c>
      <c r="J661" s="12" t="s">
        <v>807</v>
      </c>
      <c r="K661" s="12" t="s">
        <v>358</v>
      </c>
      <c r="L661" s="13" t="s">
        <v>358</v>
      </c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</row>
    <row r="662" spans="1:115" x14ac:dyDescent="0.25">
      <c r="A662" s="12" t="s">
        <v>809</v>
      </c>
      <c r="B662" s="12" t="s">
        <v>357</v>
      </c>
      <c r="C662" s="12" t="s">
        <v>356</v>
      </c>
      <c r="D662" s="12" t="s">
        <v>355</v>
      </c>
      <c r="E662" s="12" t="s">
        <v>807</v>
      </c>
      <c r="F662" s="19" t="s">
        <v>13</v>
      </c>
      <c r="G662" s="12" t="s">
        <v>359</v>
      </c>
      <c r="H662" s="12" t="s">
        <v>360</v>
      </c>
      <c r="I662" s="15" t="s">
        <v>366</v>
      </c>
      <c r="J662" s="12" t="s">
        <v>807</v>
      </c>
      <c r="K662" s="12" t="s">
        <v>358</v>
      </c>
      <c r="L662" s="13" t="s">
        <v>358</v>
      </c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</row>
    <row r="663" spans="1:115" x14ac:dyDescent="0.25">
      <c r="A663" s="12" t="s">
        <v>810</v>
      </c>
      <c r="B663" s="12" t="s">
        <v>357</v>
      </c>
      <c r="C663" s="12" t="s">
        <v>356</v>
      </c>
      <c r="D663" s="12" t="s">
        <v>355</v>
      </c>
      <c r="E663" s="12" t="s">
        <v>807</v>
      </c>
      <c r="F663" s="19" t="s">
        <v>1066</v>
      </c>
      <c r="G663" s="12" t="s">
        <v>359</v>
      </c>
      <c r="H663" s="12" t="s">
        <v>360</v>
      </c>
      <c r="I663" s="15" t="s">
        <v>366</v>
      </c>
      <c r="J663" s="12" t="s">
        <v>807</v>
      </c>
      <c r="K663" s="12" t="s">
        <v>358</v>
      </c>
      <c r="L663" s="13" t="s">
        <v>358</v>
      </c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</row>
    <row r="664" spans="1:115" x14ac:dyDescent="0.25">
      <c r="A664" s="12" t="s">
        <v>811</v>
      </c>
      <c r="B664" s="12" t="s">
        <v>357</v>
      </c>
      <c r="C664" s="12" t="s">
        <v>356</v>
      </c>
      <c r="D664" s="12" t="s">
        <v>355</v>
      </c>
      <c r="E664" s="12" t="s">
        <v>807</v>
      </c>
      <c r="F664" s="19" t="s">
        <v>1067</v>
      </c>
      <c r="G664" s="12" t="s">
        <v>359</v>
      </c>
      <c r="H664" s="12" t="s">
        <v>360</v>
      </c>
      <c r="I664" s="15" t="s">
        <v>366</v>
      </c>
      <c r="J664" s="12" t="s">
        <v>807</v>
      </c>
      <c r="K664" s="12" t="s">
        <v>358</v>
      </c>
      <c r="L664" s="13" t="s">
        <v>358</v>
      </c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</row>
    <row r="665" spans="1:115" x14ac:dyDescent="0.25">
      <c r="A665" s="12" t="s">
        <v>812</v>
      </c>
      <c r="B665" s="12" t="s">
        <v>357</v>
      </c>
      <c r="C665" s="12" t="s">
        <v>356</v>
      </c>
      <c r="D665" s="12" t="s">
        <v>355</v>
      </c>
      <c r="E665" s="12" t="s">
        <v>807</v>
      </c>
      <c r="F665" s="19" t="s">
        <v>1068</v>
      </c>
      <c r="G665" s="12" t="s">
        <v>359</v>
      </c>
      <c r="H665" s="12" t="s">
        <v>360</v>
      </c>
      <c r="I665" s="15" t="s">
        <v>366</v>
      </c>
      <c r="J665" s="12" t="s">
        <v>807</v>
      </c>
      <c r="K665" s="12" t="s">
        <v>358</v>
      </c>
      <c r="L665" s="13" t="s">
        <v>358</v>
      </c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</row>
    <row r="666" spans="1:115" x14ac:dyDescent="0.25">
      <c r="A666" s="12" t="s">
        <v>813</v>
      </c>
      <c r="B666" s="12" t="s">
        <v>357</v>
      </c>
      <c r="C666" s="12" t="s">
        <v>356</v>
      </c>
      <c r="D666" s="12" t="s">
        <v>355</v>
      </c>
      <c r="E666" s="12" t="s">
        <v>807</v>
      </c>
      <c r="F666" s="19" t="s">
        <v>1054</v>
      </c>
      <c r="G666" s="12" t="s">
        <v>359</v>
      </c>
      <c r="H666" s="12" t="s">
        <v>360</v>
      </c>
      <c r="I666" s="15" t="s">
        <v>366</v>
      </c>
      <c r="J666" s="12" t="s">
        <v>807</v>
      </c>
      <c r="K666" s="12" t="s">
        <v>358</v>
      </c>
      <c r="L666" s="13" t="s">
        <v>358</v>
      </c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</row>
    <row r="667" spans="1:115" x14ac:dyDescent="0.25">
      <c r="A667" s="12" t="s">
        <v>814</v>
      </c>
      <c r="B667" s="12" t="s">
        <v>357</v>
      </c>
      <c r="C667" s="12" t="s">
        <v>356</v>
      </c>
      <c r="D667" s="12" t="s">
        <v>355</v>
      </c>
      <c r="E667" s="12" t="s">
        <v>820</v>
      </c>
      <c r="F667" s="19" t="s">
        <v>12</v>
      </c>
      <c r="G667" s="12" t="s">
        <v>359</v>
      </c>
      <c r="H667" s="12" t="s">
        <v>360</v>
      </c>
      <c r="I667" s="15" t="s">
        <v>365</v>
      </c>
      <c r="J667" s="12" t="s">
        <v>820</v>
      </c>
      <c r="K667" s="12" t="s">
        <v>358</v>
      </c>
      <c r="L667" s="13" t="s">
        <v>358</v>
      </c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</row>
    <row r="668" spans="1:115" x14ac:dyDescent="0.25">
      <c r="A668" s="12" t="s">
        <v>815</v>
      </c>
      <c r="B668" s="12" t="s">
        <v>357</v>
      </c>
      <c r="C668" s="12" t="s">
        <v>356</v>
      </c>
      <c r="D668" s="12" t="s">
        <v>355</v>
      </c>
      <c r="E668" s="12" t="s">
        <v>820</v>
      </c>
      <c r="F668" s="19" t="s">
        <v>13</v>
      </c>
      <c r="G668" s="12" t="s">
        <v>359</v>
      </c>
      <c r="H668" s="12" t="s">
        <v>360</v>
      </c>
      <c r="I668" s="15" t="s">
        <v>365</v>
      </c>
      <c r="J668" s="12" t="s">
        <v>820</v>
      </c>
      <c r="K668" s="12" t="s">
        <v>358</v>
      </c>
      <c r="L668" s="13" t="s">
        <v>358</v>
      </c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</row>
    <row r="669" spans="1:115" x14ac:dyDescent="0.25">
      <c r="A669" s="12" t="s">
        <v>816</v>
      </c>
      <c r="B669" s="12" t="s">
        <v>357</v>
      </c>
      <c r="C669" s="12" t="s">
        <v>356</v>
      </c>
      <c r="D669" s="12" t="s">
        <v>355</v>
      </c>
      <c r="E669" s="12" t="s">
        <v>820</v>
      </c>
      <c r="F669" s="19" t="s">
        <v>1066</v>
      </c>
      <c r="G669" s="12" t="s">
        <v>359</v>
      </c>
      <c r="H669" s="12" t="s">
        <v>360</v>
      </c>
      <c r="I669" s="15" t="s">
        <v>365</v>
      </c>
      <c r="J669" s="12" t="s">
        <v>820</v>
      </c>
      <c r="K669" s="12" t="s">
        <v>358</v>
      </c>
      <c r="L669" s="13" t="s">
        <v>358</v>
      </c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</row>
    <row r="670" spans="1:115" x14ac:dyDescent="0.25">
      <c r="A670" s="12" t="s">
        <v>817</v>
      </c>
      <c r="B670" s="12" t="s">
        <v>357</v>
      </c>
      <c r="C670" s="12" t="s">
        <v>356</v>
      </c>
      <c r="D670" s="12" t="s">
        <v>355</v>
      </c>
      <c r="E670" s="12" t="s">
        <v>820</v>
      </c>
      <c r="F670" s="19" t="s">
        <v>1067</v>
      </c>
      <c r="G670" s="12" t="s">
        <v>359</v>
      </c>
      <c r="H670" s="12" t="s">
        <v>360</v>
      </c>
      <c r="I670" s="15" t="s">
        <v>365</v>
      </c>
      <c r="J670" s="12" t="s">
        <v>820</v>
      </c>
      <c r="K670" s="12" t="s">
        <v>358</v>
      </c>
      <c r="L670" s="13" t="s">
        <v>358</v>
      </c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</row>
    <row r="671" spans="1:115" x14ac:dyDescent="0.25">
      <c r="A671" s="12" t="s">
        <v>818</v>
      </c>
      <c r="B671" s="12" t="s">
        <v>357</v>
      </c>
      <c r="C671" s="12" t="s">
        <v>356</v>
      </c>
      <c r="D671" s="12" t="s">
        <v>355</v>
      </c>
      <c r="E671" s="12" t="s">
        <v>820</v>
      </c>
      <c r="F671" s="19" t="s">
        <v>1068</v>
      </c>
      <c r="G671" s="12" t="s">
        <v>359</v>
      </c>
      <c r="H671" s="12" t="s">
        <v>360</v>
      </c>
      <c r="I671" s="15" t="s">
        <v>365</v>
      </c>
      <c r="J671" s="12" t="s">
        <v>820</v>
      </c>
      <c r="K671" s="12" t="s">
        <v>358</v>
      </c>
      <c r="L671" s="13" t="s">
        <v>358</v>
      </c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</row>
    <row r="672" spans="1:115" x14ac:dyDescent="0.25">
      <c r="A672" s="12" t="s">
        <v>819</v>
      </c>
      <c r="B672" s="12" t="s">
        <v>357</v>
      </c>
      <c r="C672" s="12" t="s">
        <v>356</v>
      </c>
      <c r="D672" s="12" t="s">
        <v>355</v>
      </c>
      <c r="E672" s="12" t="s">
        <v>820</v>
      </c>
      <c r="F672" s="19" t="s">
        <v>1054</v>
      </c>
      <c r="G672" s="12" t="s">
        <v>359</v>
      </c>
      <c r="H672" s="12" t="s">
        <v>360</v>
      </c>
      <c r="I672" s="15" t="s">
        <v>365</v>
      </c>
      <c r="J672" s="12" t="s">
        <v>820</v>
      </c>
      <c r="K672" s="12" t="s">
        <v>358</v>
      </c>
      <c r="L672" s="13" t="s">
        <v>358</v>
      </c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</row>
    <row r="673" spans="1:115" x14ac:dyDescent="0.25">
      <c r="A673" s="12" t="s">
        <v>821</v>
      </c>
      <c r="B673" s="12" t="s">
        <v>357</v>
      </c>
      <c r="C673" s="12" t="s">
        <v>356</v>
      </c>
      <c r="D673" s="12" t="s">
        <v>355</v>
      </c>
      <c r="E673" s="12" t="s">
        <v>827</v>
      </c>
      <c r="F673" s="19" t="s">
        <v>12</v>
      </c>
      <c r="G673" s="12" t="s">
        <v>359</v>
      </c>
      <c r="H673" s="12" t="s">
        <v>360</v>
      </c>
      <c r="I673" s="15" t="s">
        <v>365</v>
      </c>
      <c r="J673" s="12" t="s">
        <v>827</v>
      </c>
      <c r="K673" s="12" t="s">
        <v>358</v>
      </c>
      <c r="L673" s="13" t="s">
        <v>358</v>
      </c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</row>
    <row r="674" spans="1:115" x14ac:dyDescent="0.25">
      <c r="A674" s="12" t="s">
        <v>822</v>
      </c>
      <c r="B674" s="12" t="s">
        <v>357</v>
      </c>
      <c r="C674" s="12" t="s">
        <v>356</v>
      </c>
      <c r="D674" s="12" t="s">
        <v>355</v>
      </c>
      <c r="E674" s="12" t="s">
        <v>827</v>
      </c>
      <c r="F674" s="19" t="s">
        <v>13</v>
      </c>
      <c r="G674" s="12" t="s">
        <v>359</v>
      </c>
      <c r="H674" s="12" t="s">
        <v>360</v>
      </c>
      <c r="I674" s="15" t="s">
        <v>365</v>
      </c>
      <c r="J674" s="12" t="s">
        <v>827</v>
      </c>
      <c r="K674" s="12" t="s">
        <v>358</v>
      </c>
      <c r="L674" s="13" t="s">
        <v>358</v>
      </c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</row>
    <row r="675" spans="1:115" x14ac:dyDescent="0.25">
      <c r="A675" s="12" t="s">
        <v>823</v>
      </c>
      <c r="B675" s="12" t="s">
        <v>357</v>
      </c>
      <c r="C675" s="12" t="s">
        <v>356</v>
      </c>
      <c r="D675" s="12" t="s">
        <v>355</v>
      </c>
      <c r="E675" s="12" t="s">
        <v>827</v>
      </c>
      <c r="F675" s="19" t="s">
        <v>1066</v>
      </c>
      <c r="G675" s="12" t="s">
        <v>359</v>
      </c>
      <c r="H675" s="12" t="s">
        <v>360</v>
      </c>
      <c r="I675" s="15" t="s">
        <v>365</v>
      </c>
      <c r="J675" s="12" t="s">
        <v>827</v>
      </c>
      <c r="K675" s="12" t="s">
        <v>358</v>
      </c>
      <c r="L675" s="13" t="s">
        <v>358</v>
      </c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</row>
    <row r="676" spans="1:115" x14ac:dyDescent="0.25">
      <c r="A676" s="12" t="s">
        <v>824</v>
      </c>
      <c r="B676" s="12" t="s">
        <v>357</v>
      </c>
      <c r="C676" s="12" t="s">
        <v>356</v>
      </c>
      <c r="D676" s="12" t="s">
        <v>355</v>
      </c>
      <c r="E676" s="12" t="s">
        <v>827</v>
      </c>
      <c r="F676" s="19" t="s">
        <v>1067</v>
      </c>
      <c r="G676" s="12" t="s">
        <v>359</v>
      </c>
      <c r="H676" s="12" t="s">
        <v>360</v>
      </c>
      <c r="I676" s="15" t="s">
        <v>365</v>
      </c>
      <c r="J676" s="12" t="s">
        <v>827</v>
      </c>
      <c r="K676" s="12" t="s">
        <v>358</v>
      </c>
      <c r="L676" s="13" t="s">
        <v>358</v>
      </c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</row>
    <row r="677" spans="1:115" x14ac:dyDescent="0.25">
      <c r="A677" s="12" t="s">
        <v>825</v>
      </c>
      <c r="B677" s="12" t="s">
        <v>357</v>
      </c>
      <c r="C677" s="12" t="s">
        <v>356</v>
      </c>
      <c r="D677" s="12" t="s">
        <v>355</v>
      </c>
      <c r="E677" s="12" t="s">
        <v>827</v>
      </c>
      <c r="F677" s="19" t="s">
        <v>1068</v>
      </c>
      <c r="G677" s="12" t="s">
        <v>359</v>
      </c>
      <c r="H677" s="12" t="s">
        <v>360</v>
      </c>
      <c r="I677" s="15" t="s">
        <v>365</v>
      </c>
      <c r="J677" s="12" t="s">
        <v>827</v>
      </c>
      <c r="K677" s="12" t="s">
        <v>358</v>
      </c>
      <c r="L677" s="13" t="s">
        <v>358</v>
      </c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</row>
    <row r="678" spans="1:115" x14ac:dyDescent="0.25">
      <c r="A678" s="12" t="s">
        <v>826</v>
      </c>
      <c r="B678" s="12" t="s">
        <v>357</v>
      </c>
      <c r="C678" s="12" t="s">
        <v>356</v>
      </c>
      <c r="D678" s="12" t="s">
        <v>355</v>
      </c>
      <c r="E678" s="12" t="s">
        <v>827</v>
      </c>
      <c r="F678" s="19" t="s">
        <v>1054</v>
      </c>
      <c r="G678" s="12" t="s">
        <v>359</v>
      </c>
      <c r="H678" s="12" t="s">
        <v>360</v>
      </c>
      <c r="I678" s="15" t="s">
        <v>365</v>
      </c>
      <c r="J678" s="12" t="s">
        <v>827</v>
      </c>
      <c r="K678" s="12" t="s">
        <v>358</v>
      </c>
      <c r="L678" s="13" t="s">
        <v>358</v>
      </c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</row>
    <row r="679" spans="1:115" x14ac:dyDescent="0.25">
      <c r="A679" s="12" t="s">
        <v>828</v>
      </c>
      <c r="B679" s="12" t="s">
        <v>357</v>
      </c>
      <c r="C679" s="12" t="s">
        <v>356</v>
      </c>
      <c r="D679" s="12" t="s">
        <v>355</v>
      </c>
      <c r="E679" s="12" t="s">
        <v>834</v>
      </c>
      <c r="F679" s="19" t="s">
        <v>12</v>
      </c>
      <c r="G679" s="12" t="s">
        <v>359</v>
      </c>
      <c r="H679" s="12" t="s">
        <v>360</v>
      </c>
      <c r="I679" s="15" t="s">
        <v>365</v>
      </c>
      <c r="J679" s="12" t="s">
        <v>834</v>
      </c>
      <c r="K679" s="12" t="s">
        <v>358</v>
      </c>
      <c r="L679" s="13" t="s">
        <v>358</v>
      </c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</row>
    <row r="680" spans="1:115" x14ac:dyDescent="0.25">
      <c r="A680" s="12" t="s">
        <v>829</v>
      </c>
      <c r="B680" s="12" t="s">
        <v>357</v>
      </c>
      <c r="C680" s="12" t="s">
        <v>356</v>
      </c>
      <c r="D680" s="12" t="s">
        <v>355</v>
      </c>
      <c r="E680" s="12" t="s">
        <v>834</v>
      </c>
      <c r="F680" s="19" t="s">
        <v>13</v>
      </c>
      <c r="G680" s="12" t="s">
        <v>359</v>
      </c>
      <c r="H680" s="12" t="s">
        <v>360</v>
      </c>
      <c r="I680" s="15" t="s">
        <v>365</v>
      </c>
      <c r="J680" s="12" t="s">
        <v>834</v>
      </c>
      <c r="K680" s="12" t="s">
        <v>358</v>
      </c>
      <c r="L680" s="13" t="s">
        <v>358</v>
      </c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</row>
    <row r="681" spans="1:115" x14ac:dyDescent="0.25">
      <c r="A681" s="12" t="s">
        <v>830</v>
      </c>
      <c r="B681" s="12" t="s">
        <v>357</v>
      </c>
      <c r="C681" s="12" t="s">
        <v>356</v>
      </c>
      <c r="D681" s="12" t="s">
        <v>355</v>
      </c>
      <c r="E681" s="12" t="s">
        <v>834</v>
      </c>
      <c r="F681" s="19" t="s">
        <v>1066</v>
      </c>
      <c r="G681" s="12" t="s">
        <v>359</v>
      </c>
      <c r="H681" s="12" t="s">
        <v>360</v>
      </c>
      <c r="I681" s="15" t="s">
        <v>365</v>
      </c>
      <c r="J681" s="12" t="s">
        <v>834</v>
      </c>
      <c r="K681" s="12" t="s">
        <v>358</v>
      </c>
      <c r="L681" s="13" t="s">
        <v>358</v>
      </c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</row>
    <row r="682" spans="1:115" x14ac:dyDescent="0.25">
      <c r="A682" s="12" t="s">
        <v>831</v>
      </c>
      <c r="B682" s="12" t="s">
        <v>357</v>
      </c>
      <c r="C682" s="12" t="s">
        <v>356</v>
      </c>
      <c r="D682" s="12" t="s">
        <v>355</v>
      </c>
      <c r="E682" s="12" t="s">
        <v>834</v>
      </c>
      <c r="F682" s="19" t="s">
        <v>1067</v>
      </c>
      <c r="G682" s="12" t="s">
        <v>359</v>
      </c>
      <c r="H682" s="12" t="s">
        <v>360</v>
      </c>
      <c r="I682" s="15" t="s">
        <v>365</v>
      </c>
      <c r="J682" s="12" t="s">
        <v>834</v>
      </c>
      <c r="K682" s="12" t="s">
        <v>358</v>
      </c>
      <c r="L682" s="13" t="s">
        <v>358</v>
      </c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</row>
    <row r="683" spans="1:115" x14ac:dyDescent="0.25">
      <c r="A683" s="12" t="s">
        <v>832</v>
      </c>
      <c r="B683" s="12" t="s">
        <v>357</v>
      </c>
      <c r="C683" s="12" t="s">
        <v>356</v>
      </c>
      <c r="D683" s="12" t="s">
        <v>355</v>
      </c>
      <c r="E683" s="12" t="s">
        <v>834</v>
      </c>
      <c r="F683" s="19" t="s">
        <v>1068</v>
      </c>
      <c r="G683" s="12" t="s">
        <v>359</v>
      </c>
      <c r="H683" s="12" t="s">
        <v>360</v>
      </c>
      <c r="I683" s="15" t="s">
        <v>365</v>
      </c>
      <c r="J683" s="12" t="s">
        <v>834</v>
      </c>
      <c r="K683" s="12" t="s">
        <v>358</v>
      </c>
      <c r="L683" s="13" t="s">
        <v>358</v>
      </c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</row>
    <row r="684" spans="1:115" x14ac:dyDescent="0.25">
      <c r="A684" s="12" t="s">
        <v>833</v>
      </c>
      <c r="B684" s="12" t="s">
        <v>357</v>
      </c>
      <c r="C684" s="12" t="s">
        <v>356</v>
      </c>
      <c r="D684" s="12" t="s">
        <v>355</v>
      </c>
      <c r="E684" s="12" t="s">
        <v>834</v>
      </c>
      <c r="F684" s="19" t="s">
        <v>1054</v>
      </c>
      <c r="G684" s="12" t="s">
        <v>359</v>
      </c>
      <c r="H684" s="12" t="s">
        <v>360</v>
      </c>
      <c r="I684" s="15" t="s">
        <v>365</v>
      </c>
      <c r="J684" s="12" t="s">
        <v>834</v>
      </c>
      <c r="K684" s="12" t="s">
        <v>358</v>
      </c>
      <c r="L684" s="13" t="s">
        <v>358</v>
      </c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</row>
    <row r="685" spans="1:115" x14ac:dyDescent="0.25">
      <c r="A685" s="12" t="s">
        <v>835</v>
      </c>
      <c r="B685" s="12" t="s">
        <v>357</v>
      </c>
      <c r="C685" s="12" t="s">
        <v>356</v>
      </c>
      <c r="D685" s="12" t="s">
        <v>355</v>
      </c>
      <c r="E685" s="12" t="s">
        <v>841</v>
      </c>
      <c r="F685" s="19" t="s">
        <v>12</v>
      </c>
      <c r="G685" s="12" t="s">
        <v>359</v>
      </c>
      <c r="H685" s="12" t="s">
        <v>360</v>
      </c>
      <c r="I685" s="15" t="s">
        <v>365</v>
      </c>
      <c r="J685" s="12" t="s">
        <v>841</v>
      </c>
      <c r="K685" s="12" t="s">
        <v>358</v>
      </c>
      <c r="L685" s="13" t="s">
        <v>358</v>
      </c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</row>
    <row r="686" spans="1:115" x14ac:dyDescent="0.25">
      <c r="A686" s="12" t="s">
        <v>836</v>
      </c>
      <c r="B686" s="12" t="s">
        <v>357</v>
      </c>
      <c r="C686" s="12" t="s">
        <v>356</v>
      </c>
      <c r="D686" s="12" t="s">
        <v>355</v>
      </c>
      <c r="E686" s="12" t="s">
        <v>841</v>
      </c>
      <c r="F686" s="19" t="s">
        <v>13</v>
      </c>
      <c r="G686" s="12" t="s">
        <v>359</v>
      </c>
      <c r="H686" s="12" t="s">
        <v>360</v>
      </c>
      <c r="I686" s="15" t="s">
        <v>365</v>
      </c>
      <c r="J686" s="12" t="s">
        <v>841</v>
      </c>
      <c r="K686" s="12" t="s">
        <v>358</v>
      </c>
      <c r="L686" s="13" t="s">
        <v>358</v>
      </c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</row>
    <row r="687" spans="1:115" x14ac:dyDescent="0.25">
      <c r="A687" s="12" t="s">
        <v>837</v>
      </c>
      <c r="B687" s="12" t="s">
        <v>357</v>
      </c>
      <c r="C687" s="12" t="s">
        <v>356</v>
      </c>
      <c r="D687" s="12" t="s">
        <v>355</v>
      </c>
      <c r="E687" s="12" t="s">
        <v>841</v>
      </c>
      <c r="F687" s="19" t="s">
        <v>1066</v>
      </c>
      <c r="G687" s="12" t="s">
        <v>359</v>
      </c>
      <c r="H687" s="12" t="s">
        <v>360</v>
      </c>
      <c r="I687" s="15" t="s">
        <v>365</v>
      </c>
      <c r="J687" s="12" t="s">
        <v>841</v>
      </c>
      <c r="K687" s="12" t="s">
        <v>358</v>
      </c>
      <c r="L687" s="13" t="s">
        <v>358</v>
      </c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</row>
    <row r="688" spans="1:115" x14ac:dyDescent="0.25">
      <c r="A688" s="12" t="s">
        <v>838</v>
      </c>
      <c r="B688" s="12" t="s">
        <v>357</v>
      </c>
      <c r="C688" s="12" t="s">
        <v>356</v>
      </c>
      <c r="D688" s="12" t="s">
        <v>355</v>
      </c>
      <c r="E688" s="12" t="s">
        <v>841</v>
      </c>
      <c r="F688" s="19" t="s">
        <v>1067</v>
      </c>
      <c r="G688" s="12" t="s">
        <v>359</v>
      </c>
      <c r="H688" s="12" t="s">
        <v>360</v>
      </c>
      <c r="I688" s="15" t="s">
        <v>365</v>
      </c>
      <c r="J688" s="12" t="s">
        <v>841</v>
      </c>
      <c r="K688" s="12" t="s">
        <v>358</v>
      </c>
      <c r="L688" s="13" t="s">
        <v>358</v>
      </c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</row>
    <row r="689" spans="1:115" x14ac:dyDescent="0.25">
      <c r="A689" s="12" t="s">
        <v>839</v>
      </c>
      <c r="B689" s="12" t="s">
        <v>357</v>
      </c>
      <c r="C689" s="12" t="s">
        <v>356</v>
      </c>
      <c r="D689" s="12" t="s">
        <v>355</v>
      </c>
      <c r="E689" s="12" t="s">
        <v>841</v>
      </c>
      <c r="F689" s="19" t="s">
        <v>1068</v>
      </c>
      <c r="G689" s="12" t="s">
        <v>359</v>
      </c>
      <c r="H689" s="12" t="s">
        <v>360</v>
      </c>
      <c r="I689" s="15" t="s">
        <v>365</v>
      </c>
      <c r="J689" s="12" t="s">
        <v>841</v>
      </c>
      <c r="K689" s="12" t="s">
        <v>358</v>
      </c>
      <c r="L689" s="13" t="s">
        <v>358</v>
      </c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</row>
    <row r="690" spans="1:115" x14ac:dyDescent="0.25">
      <c r="A690" s="12" t="s">
        <v>840</v>
      </c>
      <c r="B690" s="12" t="s">
        <v>357</v>
      </c>
      <c r="C690" s="12" t="s">
        <v>356</v>
      </c>
      <c r="D690" s="12" t="s">
        <v>355</v>
      </c>
      <c r="E690" s="12" t="s">
        <v>841</v>
      </c>
      <c r="F690" s="19" t="s">
        <v>1054</v>
      </c>
      <c r="G690" s="12" t="s">
        <v>359</v>
      </c>
      <c r="H690" s="12" t="s">
        <v>360</v>
      </c>
      <c r="I690" s="15" t="s">
        <v>365</v>
      </c>
      <c r="J690" s="12" t="s">
        <v>841</v>
      </c>
      <c r="K690" s="12" t="s">
        <v>358</v>
      </c>
      <c r="L690" s="13" t="s">
        <v>358</v>
      </c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</row>
    <row r="691" spans="1:115" x14ac:dyDescent="0.25">
      <c r="A691" s="12" t="s">
        <v>842</v>
      </c>
      <c r="B691" s="12" t="s">
        <v>357</v>
      </c>
      <c r="C691" s="12" t="s">
        <v>356</v>
      </c>
      <c r="D691" s="12" t="s">
        <v>355</v>
      </c>
      <c r="E691" s="12" t="s">
        <v>850</v>
      </c>
      <c r="F691" s="19" t="s">
        <v>1050</v>
      </c>
      <c r="G691" s="12" t="s">
        <v>359</v>
      </c>
      <c r="H691" s="12" t="s">
        <v>360</v>
      </c>
      <c r="I691" s="15" t="s">
        <v>365</v>
      </c>
      <c r="J691" s="12" t="s">
        <v>850</v>
      </c>
      <c r="K691" s="12" t="s">
        <v>358</v>
      </c>
      <c r="L691" s="13" t="s">
        <v>358</v>
      </c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</row>
    <row r="692" spans="1:115" x14ac:dyDescent="0.25">
      <c r="A692" s="12" t="s">
        <v>843</v>
      </c>
      <c r="B692" s="12" t="s">
        <v>357</v>
      </c>
      <c r="C692" s="12" t="s">
        <v>356</v>
      </c>
      <c r="D692" s="12" t="s">
        <v>355</v>
      </c>
      <c r="E692" s="12" t="s">
        <v>850</v>
      </c>
      <c r="F692" s="19" t="s">
        <v>1051</v>
      </c>
      <c r="G692" s="12" t="s">
        <v>359</v>
      </c>
      <c r="H692" s="12" t="s">
        <v>360</v>
      </c>
      <c r="I692" s="15" t="s">
        <v>365</v>
      </c>
      <c r="J692" s="12" t="s">
        <v>850</v>
      </c>
      <c r="K692" s="12" t="s">
        <v>358</v>
      </c>
      <c r="L692" s="13" t="s">
        <v>358</v>
      </c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</row>
    <row r="693" spans="1:115" x14ac:dyDescent="0.25">
      <c r="A693" s="12" t="s">
        <v>844</v>
      </c>
      <c r="B693" s="12" t="s">
        <v>357</v>
      </c>
      <c r="C693" s="12" t="s">
        <v>356</v>
      </c>
      <c r="D693" s="12" t="s">
        <v>355</v>
      </c>
      <c r="E693" s="12" t="s">
        <v>850</v>
      </c>
      <c r="F693" s="19" t="s">
        <v>12</v>
      </c>
      <c r="G693" s="12" t="s">
        <v>359</v>
      </c>
      <c r="H693" s="12" t="s">
        <v>360</v>
      </c>
      <c r="I693" s="15" t="s">
        <v>365</v>
      </c>
      <c r="J693" s="12" t="s">
        <v>850</v>
      </c>
      <c r="K693" s="12" t="s">
        <v>358</v>
      </c>
      <c r="L693" s="13" t="s">
        <v>358</v>
      </c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</row>
    <row r="694" spans="1:115" x14ac:dyDescent="0.25">
      <c r="A694" s="12" t="s">
        <v>845</v>
      </c>
      <c r="B694" s="12" t="s">
        <v>357</v>
      </c>
      <c r="C694" s="12" t="s">
        <v>356</v>
      </c>
      <c r="D694" s="12" t="s">
        <v>355</v>
      </c>
      <c r="E694" s="12" t="s">
        <v>850</v>
      </c>
      <c r="F694" s="19" t="s">
        <v>13</v>
      </c>
      <c r="G694" s="12" t="s">
        <v>359</v>
      </c>
      <c r="H694" s="12" t="s">
        <v>360</v>
      </c>
      <c r="I694" s="15" t="s">
        <v>365</v>
      </c>
      <c r="J694" s="12" t="s">
        <v>850</v>
      </c>
      <c r="K694" s="12" t="s">
        <v>358</v>
      </c>
      <c r="L694" s="13" t="s">
        <v>358</v>
      </c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</row>
    <row r="695" spans="1:115" x14ac:dyDescent="0.25">
      <c r="A695" s="12" t="s">
        <v>846</v>
      </c>
      <c r="B695" s="12" t="s">
        <v>357</v>
      </c>
      <c r="C695" s="12" t="s">
        <v>356</v>
      </c>
      <c r="D695" s="12" t="s">
        <v>355</v>
      </c>
      <c r="E695" s="12" t="s">
        <v>850</v>
      </c>
      <c r="F695" s="19" t="s">
        <v>1066</v>
      </c>
      <c r="G695" s="12" t="s">
        <v>359</v>
      </c>
      <c r="H695" s="12" t="s">
        <v>360</v>
      </c>
      <c r="I695" s="15" t="s">
        <v>365</v>
      </c>
      <c r="J695" s="12" t="s">
        <v>850</v>
      </c>
      <c r="K695" s="12" t="s">
        <v>358</v>
      </c>
      <c r="L695" s="13" t="s">
        <v>358</v>
      </c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</row>
    <row r="696" spans="1:115" x14ac:dyDescent="0.25">
      <c r="A696" s="12" t="s">
        <v>847</v>
      </c>
      <c r="B696" s="12" t="s">
        <v>357</v>
      </c>
      <c r="C696" s="12" t="s">
        <v>356</v>
      </c>
      <c r="D696" s="12" t="s">
        <v>355</v>
      </c>
      <c r="E696" s="12" t="s">
        <v>850</v>
      </c>
      <c r="F696" s="19" t="s">
        <v>1067</v>
      </c>
      <c r="G696" s="12" t="s">
        <v>359</v>
      </c>
      <c r="H696" s="12" t="s">
        <v>360</v>
      </c>
      <c r="I696" s="15" t="s">
        <v>365</v>
      </c>
      <c r="J696" s="12" t="s">
        <v>850</v>
      </c>
      <c r="K696" s="12" t="s">
        <v>358</v>
      </c>
      <c r="L696" s="13" t="s">
        <v>358</v>
      </c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</row>
    <row r="697" spans="1:115" x14ac:dyDescent="0.25">
      <c r="A697" s="12" t="s">
        <v>848</v>
      </c>
      <c r="B697" s="12" t="s">
        <v>357</v>
      </c>
      <c r="C697" s="12" t="s">
        <v>356</v>
      </c>
      <c r="D697" s="12" t="s">
        <v>355</v>
      </c>
      <c r="E697" s="12" t="s">
        <v>850</v>
      </c>
      <c r="F697" s="19" t="s">
        <v>1068</v>
      </c>
      <c r="G697" s="12" t="s">
        <v>359</v>
      </c>
      <c r="H697" s="12" t="s">
        <v>360</v>
      </c>
      <c r="I697" s="15" t="s">
        <v>365</v>
      </c>
      <c r="J697" s="12" t="s">
        <v>850</v>
      </c>
      <c r="K697" s="12" t="s">
        <v>358</v>
      </c>
      <c r="L697" s="13" t="s">
        <v>358</v>
      </c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</row>
    <row r="698" spans="1:115" x14ac:dyDescent="0.25">
      <c r="A698" s="12" t="s">
        <v>849</v>
      </c>
      <c r="B698" s="12" t="s">
        <v>357</v>
      </c>
      <c r="C698" s="12" t="s">
        <v>356</v>
      </c>
      <c r="D698" s="12" t="s">
        <v>355</v>
      </c>
      <c r="E698" s="12" t="s">
        <v>850</v>
      </c>
      <c r="F698" s="19" t="s">
        <v>1054</v>
      </c>
      <c r="G698" s="12" t="s">
        <v>359</v>
      </c>
      <c r="H698" s="12" t="s">
        <v>360</v>
      </c>
      <c r="I698" s="15" t="s">
        <v>365</v>
      </c>
      <c r="J698" s="12" t="s">
        <v>850</v>
      </c>
      <c r="K698" s="12" t="s">
        <v>358</v>
      </c>
      <c r="L698" s="13" t="s">
        <v>358</v>
      </c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</row>
    <row r="699" spans="1:115" x14ac:dyDescent="0.25">
      <c r="A699" s="12" t="s">
        <v>851</v>
      </c>
      <c r="B699" s="12" t="s">
        <v>357</v>
      </c>
      <c r="C699" s="12" t="s">
        <v>356</v>
      </c>
      <c r="D699" s="12" t="s">
        <v>355</v>
      </c>
      <c r="E699" s="12" t="s">
        <v>858</v>
      </c>
      <c r="F699" s="23" t="s">
        <v>1051</v>
      </c>
      <c r="G699" s="12" t="s">
        <v>359</v>
      </c>
      <c r="H699" s="12" t="s">
        <v>360</v>
      </c>
      <c r="I699" s="15" t="s">
        <v>366</v>
      </c>
      <c r="J699" s="12" t="s">
        <v>858</v>
      </c>
      <c r="K699" s="12" t="s">
        <v>358</v>
      </c>
      <c r="L699" s="13" t="s">
        <v>358</v>
      </c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</row>
    <row r="700" spans="1:115" x14ac:dyDescent="0.25">
      <c r="A700" s="12" t="s">
        <v>852</v>
      </c>
      <c r="B700" s="12" t="s">
        <v>357</v>
      </c>
      <c r="C700" s="12" t="s">
        <v>356</v>
      </c>
      <c r="D700" s="12" t="s">
        <v>355</v>
      </c>
      <c r="E700" s="12" t="s">
        <v>858</v>
      </c>
      <c r="F700" s="23" t="s">
        <v>12</v>
      </c>
      <c r="G700" s="12" t="s">
        <v>359</v>
      </c>
      <c r="H700" s="12" t="s">
        <v>360</v>
      </c>
      <c r="I700" s="15" t="s">
        <v>366</v>
      </c>
      <c r="J700" s="12" t="s">
        <v>858</v>
      </c>
      <c r="K700" s="12" t="s">
        <v>358</v>
      </c>
      <c r="L700" s="13" t="s">
        <v>358</v>
      </c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</row>
    <row r="701" spans="1:115" x14ac:dyDescent="0.25">
      <c r="A701" s="12" t="s">
        <v>853</v>
      </c>
      <c r="B701" s="12" t="s">
        <v>357</v>
      </c>
      <c r="C701" s="12" t="s">
        <v>356</v>
      </c>
      <c r="D701" s="12" t="s">
        <v>355</v>
      </c>
      <c r="E701" s="12" t="s">
        <v>858</v>
      </c>
      <c r="F701" s="23" t="s">
        <v>13</v>
      </c>
      <c r="G701" s="12" t="s">
        <v>359</v>
      </c>
      <c r="H701" s="12" t="s">
        <v>360</v>
      </c>
      <c r="I701" s="15" t="s">
        <v>366</v>
      </c>
      <c r="J701" s="12" t="s">
        <v>858</v>
      </c>
      <c r="K701" s="12" t="s">
        <v>358</v>
      </c>
      <c r="L701" s="13" t="s">
        <v>358</v>
      </c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</row>
    <row r="702" spans="1:115" x14ac:dyDescent="0.25">
      <c r="A702" s="12" t="s">
        <v>854</v>
      </c>
      <c r="B702" s="12" t="s">
        <v>357</v>
      </c>
      <c r="C702" s="12" t="s">
        <v>356</v>
      </c>
      <c r="D702" s="12" t="s">
        <v>355</v>
      </c>
      <c r="E702" s="12" t="s">
        <v>858</v>
      </c>
      <c r="F702" s="23" t="s">
        <v>1066</v>
      </c>
      <c r="G702" s="12" t="s">
        <v>359</v>
      </c>
      <c r="H702" s="12" t="s">
        <v>360</v>
      </c>
      <c r="I702" s="15" t="s">
        <v>366</v>
      </c>
      <c r="J702" s="12" t="s">
        <v>858</v>
      </c>
      <c r="K702" s="12" t="s">
        <v>358</v>
      </c>
      <c r="L702" s="13" t="s">
        <v>358</v>
      </c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</row>
    <row r="703" spans="1:115" x14ac:dyDescent="0.25">
      <c r="A703" s="12" t="s">
        <v>855</v>
      </c>
      <c r="B703" s="12" t="s">
        <v>357</v>
      </c>
      <c r="C703" s="12" t="s">
        <v>356</v>
      </c>
      <c r="D703" s="12" t="s">
        <v>355</v>
      </c>
      <c r="E703" s="12" t="s">
        <v>858</v>
      </c>
      <c r="F703" s="23" t="s">
        <v>1067</v>
      </c>
      <c r="G703" s="12" t="s">
        <v>359</v>
      </c>
      <c r="H703" s="12" t="s">
        <v>360</v>
      </c>
      <c r="I703" s="15" t="s">
        <v>366</v>
      </c>
      <c r="J703" s="12" t="s">
        <v>858</v>
      </c>
      <c r="K703" s="12" t="s">
        <v>358</v>
      </c>
      <c r="L703" s="13" t="s">
        <v>358</v>
      </c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</row>
    <row r="704" spans="1:115" x14ac:dyDescent="0.25">
      <c r="A704" s="12" t="s">
        <v>856</v>
      </c>
      <c r="B704" s="12" t="s">
        <v>357</v>
      </c>
      <c r="C704" s="12" t="s">
        <v>356</v>
      </c>
      <c r="D704" s="12" t="s">
        <v>355</v>
      </c>
      <c r="E704" s="12" t="s">
        <v>858</v>
      </c>
      <c r="F704" s="23" t="s">
        <v>1068</v>
      </c>
      <c r="G704" s="12" t="s">
        <v>359</v>
      </c>
      <c r="H704" s="12" t="s">
        <v>360</v>
      </c>
      <c r="I704" s="15" t="s">
        <v>366</v>
      </c>
      <c r="J704" s="12" t="s">
        <v>858</v>
      </c>
      <c r="K704" s="12" t="s">
        <v>358</v>
      </c>
      <c r="L704" s="13" t="s">
        <v>358</v>
      </c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</row>
    <row r="705" spans="1:115" x14ac:dyDescent="0.25">
      <c r="A705" s="12" t="s">
        <v>857</v>
      </c>
      <c r="B705" s="12" t="s">
        <v>357</v>
      </c>
      <c r="C705" s="12" t="s">
        <v>356</v>
      </c>
      <c r="D705" s="12" t="s">
        <v>355</v>
      </c>
      <c r="E705" s="12" t="s">
        <v>858</v>
      </c>
      <c r="F705" s="23" t="s">
        <v>1054</v>
      </c>
      <c r="G705" s="12" t="s">
        <v>359</v>
      </c>
      <c r="H705" s="12" t="s">
        <v>360</v>
      </c>
      <c r="I705" s="15" t="s">
        <v>366</v>
      </c>
      <c r="J705" s="12" t="s">
        <v>858</v>
      </c>
      <c r="K705" s="12" t="s">
        <v>358</v>
      </c>
      <c r="L705" s="13" t="s">
        <v>358</v>
      </c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</row>
    <row r="706" spans="1:115" x14ac:dyDescent="0.25">
      <c r="A706" s="12" t="s">
        <v>859</v>
      </c>
      <c r="B706" s="12" t="s">
        <v>357</v>
      </c>
      <c r="C706" s="12" t="s">
        <v>356</v>
      </c>
      <c r="D706" s="12" t="s">
        <v>355</v>
      </c>
      <c r="E706" s="12" t="s">
        <v>862</v>
      </c>
      <c r="F706" s="23" t="s">
        <v>12</v>
      </c>
      <c r="G706" s="12" t="s">
        <v>359</v>
      </c>
      <c r="H706" s="12" t="s">
        <v>360</v>
      </c>
      <c r="I706" s="15" t="s">
        <v>365</v>
      </c>
      <c r="J706" s="12" t="s">
        <v>862</v>
      </c>
      <c r="K706" s="12" t="s">
        <v>358</v>
      </c>
      <c r="L706" s="13" t="s">
        <v>358</v>
      </c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</row>
    <row r="707" spans="1:115" x14ac:dyDescent="0.25">
      <c r="A707" s="12" t="s">
        <v>860</v>
      </c>
      <c r="B707" s="12" t="s">
        <v>357</v>
      </c>
      <c r="C707" s="12" t="s">
        <v>356</v>
      </c>
      <c r="D707" s="12" t="s">
        <v>355</v>
      </c>
      <c r="E707" s="12" t="s">
        <v>862</v>
      </c>
      <c r="F707" s="23" t="s">
        <v>13</v>
      </c>
      <c r="G707" s="12" t="s">
        <v>359</v>
      </c>
      <c r="H707" s="12" t="s">
        <v>360</v>
      </c>
      <c r="I707" s="15" t="s">
        <v>365</v>
      </c>
      <c r="J707" s="12" t="s">
        <v>862</v>
      </c>
      <c r="K707" s="12" t="s">
        <v>358</v>
      </c>
      <c r="L707" s="13" t="s">
        <v>358</v>
      </c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</row>
    <row r="708" spans="1:115" x14ac:dyDescent="0.25">
      <c r="A708" s="12" t="s">
        <v>861</v>
      </c>
      <c r="B708" s="12" t="s">
        <v>357</v>
      </c>
      <c r="C708" s="12" t="s">
        <v>356</v>
      </c>
      <c r="D708" s="12" t="s">
        <v>355</v>
      </c>
      <c r="E708" s="12" t="s">
        <v>862</v>
      </c>
      <c r="F708" s="23" t="s">
        <v>1066</v>
      </c>
      <c r="G708" s="12" t="s">
        <v>359</v>
      </c>
      <c r="H708" s="12" t="s">
        <v>360</v>
      </c>
      <c r="I708" s="15" t="s">
        <v>365</v>
      </c>
      <c r="J708" s="12" t="s">
        <v>862</v>
      </c>
      <c r="K708" s="12" t="s">
        <v>358</v>
      </c>
      <c r="L708" s="13" t="s">
        <v>358</v>
      </c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</row>
    <row r="709" spans="1:115" x14ac:dyDescent="0.25">
      <c r="A709" s="12" t="s">
        <v>63</v>
      </c>
      <c r="B709" s="12" t="s">
        <v>357</v>
      </c>
      <c r="C709" s="12" t="s">
        <v>356</v>
      </c>
      <c r="D709" s="12" t="s">
        <v>355</v>
      </c>
      <c r="E709" s="12" t="s">
        <v>68</v>
      </c>
      <c r="F709" s="19" t="s">
        <v>1050</v>
      </c>
      <c r="G709" s="12" t="s">
        <v>359</v>
      </c>
      <c r="H709" s="12" t="s">
        <v>360</v>
      </c>
      <c r="I709" s="15" t="s">
        <v>365</v>
      </c>
      <c r="J709" s="12" t="s">
        <v>68</v>
      </c>
      <c r="K709" s="12" t="s">
        <v>358</v>
      </c>
      <c r="L709" s="13" t="s">
        <v>358</v>
      </c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</row>
    <row r="710" spans="1:115" x14ac:dyDescent="0.25">
      <c r="A710" s="12" t="s">
        <v>64</v>
      </c>
      <c r="B710" s="12" t="s">
        <v>357</v>
      </c>
      <c r="C710" s="12" t="s">
        <v>356</v>
      </c>
      <c r="D710" s="12" t="s">
        <v>355</v>
      </c>
      <c r="E710" s="12" t="s">
        <v>68</v>
      </c>
      <c r="F710" s="19" t="s">
        <v>1051</v>
      </c>
      <c r="G710" s="12" t="s">
        <v>359</v>
      </c>
      <c r="H710" s="12" t="s">
        <v>360</v>
      </c>
      <c r="I710" s="15" t="s">
        <v>365</v>
      </c>
      <c r="J710" s="12" t="s">
        <v>68</v>
      </c>
      <c r="K710" s="12" t="s">
        <v>358</v>
      </c>
      <c r="L710" s="13" t="s">
        <v>358</v>
      </c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</row>
    <row r="711" spans="1:115" x14ac:dyDescent="0.25">
      <c r="A711" s="12" t="s">
        <v>65</v>
      </c>
      <c r="B711" s="12" t="s">
        <v>357</v>
      </c>
      <c r="C711" s="12" t="s">
        <v>356</v>
      </c>
      <c r="D711" s="12" t="s">
        <v>355</v>
      </c>
      <c r="E711" s="12" t="s">
        <v>68</v>
      </c>
      <c r="F711" s="19" t="s">
        <v>12</v>
      </c>
      <c r="G711" s="12" t="s">
        <v>359</v>
      </c>
      <c r="H711" s="12" t="s">
        <v>360</v>
      </c>
      <c r="I711" s="15" t="s">
        <v>365</v>
      </c>
      <c r="J711" s="12" t="s">
        <v>68</v>
      </c>
      <c r="K711" s="12" t="s">
        <v>358</v>
      </c>
      <c r="L711" s="13" t="s">
        <v>358</v>
      </c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</row>
    <row r="712" spans="1:115" x14ac:dyDescent="0.25">
      <c r="A712" s="12" t="s">
        <v>66</v>
      </c>
      <c r="B712" s="12" t="s">
        <v>357</v>
      </c>
      <c r="C712" s="12" t="s">
        <v>356</v>
      </c>
      <c r="D712" s="12" t="s">
        <v>355</v>
      </c>
      <c r="E712" s="12" t="s">
        <v>68</v>
      </c>
      <c r="F712" s="19" t="s">
        <v>13</v>
      </c>
      <c r="G712" s="12" t="s">
        <v>359</v>
      </c>
      <c r="H712" s="12" t="s">
        <v>360</v>
      </c>
      <c r="I712" s="15" t="s">
        <v>365</v>
      </c>
      <c r="J712" s="12" t="s">
        <v>68</v>
      </c>
      <c r="K712" s="12" t="s">
        <v>358</v>
      </c>
      <c r="L712" s="13" t="s">
        <v>358</v>
      </c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</row>
    <row r="713" spans="1:115" x14ac:dyDescent="0.25">
      <c r="A713" s="12" t="s">
        <v>67</v>
      </c>
      <c r="B713" s="12" t="s">
        <v>357</v>
      </c>
      <c r="C713" s="12" t="s">
        <v>356</v>
      </c>
      <c r="D713" s="12" t="s">
        <v>355</v>
      </c>
      <c r="E713" s="12" t="s">
        <v>68</v>
      </c>
      <c r="F713" s="19" t="s">
        <v>1066</v>
      </c>
      <c r="G713" s="12" t="s">
        <v>359</v>
      </c>
      <c r="H713" s="12" t="s">
        <v>360</v>
      </c>
      <c r="I713" s="15" t="s">
        <v>365</v>
      </c>
      <c r="J713" s="12" t="s">
        <v>68</v>
      </c>
      <c r="K713" s="12" t="s">
        <v>358</v>
      </c>
      <c r="L713" s="13" t="s">
        <v>358</v>
      </c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</row>
    <row r="714" spans="1:115" x14ac:dyDescent="0.25">
      <c r="A714" s="12" t="s">
        <v>863</v>
      </c>
      <c r="B714" s="12" t="s">
        <v>357</v>
      </c>
      <c r="C714" s="12" t="s">
        <v>356</v>
      </c>
      <c r="D714" s="12" t="s">
        <v>355</v>
      </c>
      <c r="E714" s="12" t="s">
        <v>871</v>
      </c>
      <c r="F714" s="19" t="s">
        <v>1050</v>
      </c>
      <c r="G714" s="12" t="s">
        <v>359</v>
      </c>
      <c r="H714" s="12" t="s">
        <v>360</v>
      </c>
      <c r="I714" s="15" t="s">
        <v>365</v>
      </c>
      <c r="J714" s="12" t="s">
        <v>871</v>
      </c>
      <c r="K714" s="12" t="s">
        <v>358</v>
      </c>
      <c r="L714" s="13" t="s">
        <v>358</v>
      </c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</row>
    <row r="715" spans="1:115" x14ac:dyDescent="0.25">
      <c r="A715" s="12" t="s">
        <v>864</v>
      </c>
      <c r="B715" s="12" t="s">
        <v>357</v>
      </c>
      <c r="C715" s="12" t="s">
        <v>356</v>
      </c>
      <c r="D715" s="12" t="s">
        <v>355</v>
      </c>
      <c r="E715" s="12" t="s">
        <v>871</v>
      </c>
      <c r="F715" s="19" t="s">
        <v>1051</v>
      </c>
      <c r="G715" s="12" t="s">
        <v>359</v>
      </c>
      <c r="H715" s="12" t="s">
        <v>360</v>
      </c>
      <c r="I715" s="15" t="s">
        <v>365</v>
      </c>
      <c r="J715" s="12" t="s">
        <v>871</v>
      </c>
      <c r="K715" s="12" t="s">
        <v>358</v>
      </c>
      <c r="L715" s="13" t="s">
        <v>358</v>
      </c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</row>
    <row r="716" spans="1:115" x14ac:dyDescent="0.25">
      <c r="A716" s="12" t="s">
        <v>865</v>
      </c>
      <c r="B716" s="12" t="s">
        <v>357</v>
      </c>
      <c r="C716" s="12" t="s">
        <v>356</v>
      </c>
      <c r="D716" s="12" t="s">
        <v>355</v>
      </c>
      <c r="E716" s="12" t="s">
        <v>871</v>
      </c>
      <c r="F716" s="19" t="s">
        <v>12</v>
      </c>
      <c r="G716" s="12" t="s">
        <v>359</v>
      </c>
      <c r="H716" s="12" t="s">
        <v>360</v>
      </c>
      <c r="I716" s="15" t="s">
        <v>365</v>
      </c>
      <c r="J716" s="12" t="s">
        <v>871</v>
      </c>
      <c r="K716" s="12" t="s">
        <v>358</v>
      </c>
      <c r="L716" s="13" t="s">
        <v>358</v>
      </c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</row>
    <row r="717" spans="1:115" x14ac:dyDescent="0.25">
      <c r="A717" s="12" t="s">
        <v>866</v>
      </c>
      <c r="B717" s="12" t="s">
        <v>357</v>
      </c>
      <c r="C717" s="12" t="s">
        <v>356</v>
      </c>
      <c r="D717" s="12" t="s">
        <v>355</v>
      </c>
      <c r="E717" s="12" t="s">
        <v>871</v>
      </c>
      <c r="F717" s="19" t="s">
        <v>13</v>
      </c>
      <c r="G717" s="12" t="s">
        <v>359</v>
      </c>
      <c r="H717" s="12" t="s">
        <v>360</v>
      </c>
      <c r="I717" s="15" t="s">
        <v>365</v>
      </c>
      <c r="J717" s="12" t="s">
        <v>871</v>
      </c>
      <c r="K717" s="12" t="s">
        <v>358</v>
      </c>
      <c r="L717" s="13" t="s">
        <v>358</v>
      </c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</row>
    <row r="718" spans="1:115" x14ac:dyDescent="0.25">
      <c r="A718" s="12" t="s">
        <v>867</v>
      </c>
      <c r="B718" s="12" t="s">
        <v>357</v>
      </c>
      <c r="C718" s="12" t="s">
        <v>356</v>
      </c>
      <c r="D718" s="12" t="s">
        <v>355</v>
      </c>
      <c r="E718" s="12" t="s">
        <v>871</v>
      </c>
      <c r="F718" s="19" t="s">
        <v>1066</v>
      </c>
      <c r="G718" s="12" t="s">
        <v>359</v>
      </c>
      <c r="H718" s="12" t="s">
        <v>360</v>
      </c>
      <c r="I718" s="15" t="s">
        <v>365</v>
      </c>
      <c r="J718" s="12" t="s">
        <v>871</v>
      </c>
      <c r="K718" s="12" t="s">
        <v>358</v>
      </c>
      <c r="L718" s="13" t="s">
        <v>358</v>
      </c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</row>
    <row r="719" spans="1:115" x14ac:dyDescent="0.25">
      <c r="A719" s="12" t="s">
        <v>868</v>
      </c>
      <c r="B719" s="12" t="s">
        <v>357</v>
      </c>
      <c r="C719" s="12" t="s">
        <v>356</v>
      </c>
      <c r="D719" s="12" t="s">
        <v>355</v>
      </c>
      <c r="E719" s="12" t="s">
        <v>871</v>
      </c>
      <c r="F719" s="19" t="s">
        <v>1067</v>
      </c>
      <c r="G719" s="12" t="s">
        <v>359</v>
      </c>
      <c r="H719" s="12" t="s">
        <v>360</v>
      </c>
      <c r="I719" s="15" t="s">
        <v>365</v>
      </c>
      <c r="J719" s="12" t="s">
        <v>871</v>
      </c>
      <c r="K719" s="12" t="s">
        <v>358</v>
      </c>
      <c r="L719" s="13" t="s">
        <v>358</v>
      </c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</row>
    <row r="720" spans="1:115" x14ac:dyDescent="0.25">
      <c r="A720" s="12" t="s">
        <v>869</v>
      </c>
      <c r="B720" s="12" t="s">
        <v>357</v>
      </c>
      <c r="C720" s="12" t="s">
        <v>356</v>
      </c>
      <c r="D720" s="12" t="s">
        <v>355</v>
      </c>
      <c r="E720" s="12" t="s">
        <v>871</v>
      </c>
      <c r="F720" s="19" t="s">
        <v>1068</v>
      </c>
      <c r="G720" s="12" t="s">
        <v>359</v>
      </c>
      <c r="H720" s="12" t="s">
        <v>360</v>
      </c>
      <c r="I720" s="15" t="s">
        <v>365</v>
      </c>
      <c r="J720" s="12" t="s">
        <v>871</v>
      </c>
      <c r="K720" s="12" t="s">
        <v>358</v>
      </c>
      <c r="L720" s="13" t="s">
        <v>358</v>
      </c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</row>
    <row r="721" spans="1:115" x14ac:dyDescent="0.25">
      <c r="A721" s="12" t="s">
        <v>870</v>
      </c>
      <c r="B721" s="12" t="s">
        <v>357</v>
      </c>
      <c r="C721" s="12" t="s">
        <v>356</v>
      </c>
      <c r="D721" s="12" t="s">
        <v>355</v>
      </c>
      <c r="E721" s="12" t="s">
        <v>871</v>
      </c>
      <c r="F721" s="19" t="s">
        <v>1054</v>
      </c>
      <c r="G721" s="12" t="s">
        <v>359</v>
      </c>
      <c r="H721" s="12" t="s">
        <v>360</v>
      </c>
      <c r="I721" s="15" t="s">
        <v>365</v>
      </c>
      <c r="J721" s="12" t="s">
        <v>871</v>
      </c>
      <c r="K721" s="12" t="s">
        <v>358</v>
      </c>
      <c r="L721" s="13" t="s">
        <v>358</v>
      </c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</row>
    <row r="722" spans="1:115" x14ac:dyDescent="0.25">
      <c r="A722" s="12" t="s">
        <v>872</v>
      </c>
      <c r="B722" s="12" t="s">
        <v>357</v>
      </c>
      <c r="C722" s="12" t="s">
        <v>356</v>
      </c>
      <c r="D722" s="12" t="s">
        <v>355</v>
      </c>
      <c r="E722" s="12" t="s">
        <v>880</v>
      </c>
      <c r="F722" s="19" t="s">
        <v>1050</v>
      </c>
      <c r="G722" s="12" t="s">
        <v>359</v>
      </c>
      <c r="H722" s="12" t="s">
        <v>360</v>
      </c>
      <c r="I722" s="15" t="s">
        <v>365</v>
      </c>
      <c r="J722" s="12" t="s">
        <v>880</v>
      </c>
      <c r="K722" s="12" t="s">
        <v>358</v>
      </c>
      <c r="L722" s="13" t="s">
        <v>358</v>
      </c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</row>
    <row r="723" spans="1:115" x14ac:dyDescent="0.25">
      <c r="A723" s="12" t="s">
        <v>873</v>
      </c>
      <c r="B723" s="12" t="s">
        <v>357</v>
      </c>
      <c r="C723" s="12" t="s">
        <v>356</v>
      </c>
      <c r="D723" s="12" t="s">
        <v>355</v>
      </c>
      <c r="E723" s="12" t="s">
        <v>880</v>
      </c>
      <c r="F723" s="19" t="s">
        <v>1051</v>
      </c>
      <c r="G723" s="12" t="s">
        <v>359</v>
      </c>
      <c r="H723" s="12" t="s">
        <v>360</v>
      </c>
      <c r="I723" s="15" t="s">
        <v>365</v>
      </c>
      <c r="J723" s="12" t="s">
        <v>880</v>
      </c>
      <c r="K723" s="12" t="s">
        <v>358</v>
      </c>
      <c r="L723" s="13" t="s">
        <v>358</v>
      </c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</row>
    <row r="724" spans="1:115" x14ac:dyDescent="0.25">
      <c r="A724" s="12" t="s">
        <v>874</v>
      </c>
      <c r="B724" s="12" t="s">
        <v>357</v>
      </c>
      <c r="C724" s="12" t="s">
        <v>356</v>
      </c>
      <c r="D724" s="12" t="s">
        <v>355</v>
      </c>
      <c r="E724" s="12" t="s">
        <v>880</v>
      </c>
      <c r="F724" s="19" t="s">
        <v>12</v>
      </c>
      <c r="G724" s="12" t="s">
        <v>359</v>
      </c>
      <c r="H724" s="12" t="s">
        <v>360</v>
      </c>
      <c r="I724" s="15" t="s">
        <v>365</v>
      </c>
      <c r="J724" s="12" t="s">
        <v>880</v>
      </c>
      <c r="K724" s="12" t="s">
        <v>358</v>
      </c>
      <c r="L724" s="13" t="s">
        <v>358</v>
      </c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</row>
    <row r="725" spans="1:115" x14ac:dyDescent="0.25">
      <c r="A725" s="12" t="s">
        <v>875</v>
      </c>
      <c r="B725" s="12" t="s">
        <v>357</v>
      </c>
      <c r="C725" s="12" t="s">
        <v>356</v>
      </c>
      <c r="D725" s="12" t="s">
        <v>355</v>
      </c>
      <c r="E725" s="12" t="s">
        <v>880</v>
      </c>
      <c r="F725" s="19" t="s">
        <v>13</v>
      </c>
      <c r="G725" s="12" t="s">
        <v>359</v>
      </c>
      <c r="H725" s="12" t="s">
        <v>360</v>
      </c>
      <c r="I725" s="15" t="s">
        <v>365</v>
      </c>
      <c r="J725" s="12" t="s">
        <v>880</v>
      </c>
      <c r="K725" s="12" t="s">
        <v>358</v>
      </c>
      <c r="L725" s="13" t="s">
        <v>358</v>
      </c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</row>
    <row r="726" spans="1:115" x14ac:dyDescent="0.25">
      <c r="A726" s="12" t="s">
        <v>876</v>
      </c>
      <c r="B726" s="12" t="s">
        <v>357</v>
      </c>
      <c r="C726" s="12" t="s">
        <v>356</v>
      </c>
      <c r="D726" s="12" t="s">
        <v>355</v>
      </c>
      <c r="E726" s="12" t="s">
        <v>880</v>
      </c>
      <c r="F726" s="19" t="s">
        <v>1066</v>
      </c>
      <c r="G726" s="12" t="s">
        <v>359</v>
      </c>
      <c r="H726" s="12" t="s">
        <v>360</v>
      </c>
      <c r="I726" s="15" t="s">
        <v>365</v>
      </c>
      <c r="J726" s="12" t="s">
        <v>880</v>
      </c>
      <c r="K726" s="12" t="s">
        <v>358</v>
      </c>
      <c r="L726" s="13" t="s">
        <v>358</v>
      </c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</row>
    <row r="727" spans="1:115" x14ac:dyDescent="0.25">
      <c r="A727" s="12" t="s">
        <v>877</v>
      </c>
      <c r="B727" s="12" t="s">
        <v>357</v>
      </c>
      <c r="C727" s="12" t="s">
        <v>356</v>
      </c>
      <c r="D727" s="12" t="s">
        <v>355</v>
      </c>
      <c r="E727" s="12" t="s">
        <v>880</v>
      </c>
      <c r="F727" s="19" t="s">
        <v>1067</v>
      </c>
      <c r="G727" s="12" t="s">
        <v>359</v>
      </c>
      <c r="H727" s="12" t="s">
        <v>360</v>
      </c>
      <c r="I727" s="15" t="s">
        <v>365</v>
      </c>
      <c r="J727" s="12" t="s">
        <v>880</v>
      </c>
      <c r="K727" s="12" t="s">
        <v>358</v>
      </c>
      <c r="L727" s="13" t="s">
        <v>358</v>
      </c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</row>
    <row r="728" spans="1:115" x14ac:dyDescent="0.25">
      <c r="A728" s="12" t="s">
        <v>878</v>
      </c>
      <c r="B728" s="12" t="s">
        <v>357</v>
      </c>
      <c r="C728" s="12" t="s">
        <v>356</v>
      </c>
      <c r="D728" s="12" t="s">
        <v>355</v>
      </c>
      <c r="E728" s="12" t="s">
        <v>880</v>
      </c>
      <c r="F728" s="19" t="s">
        <v>1068</v>
      </c>
      <c r="G728" s="12" t="s">
        <v>359</v>
      </c>
      <c r="H728" s="12" t="s">
        <v>360</v>
      </c>
      <c r="I728" s="15" t="s">
        <v>365</v>
      </c>
      <c r="J728" s="12" t="s">
        <v>880</v>
      </c>
      <c r="K728" s="12" t="s">
        <v>358</v>
      </c>
      <c r="L728" s="13" t="s">
        <v>358</v>
      </c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</row>
    <row r="729" spans="1:115" x14ac:dyDescent="0.25">
      <c r="A729" s="12" t="s">
        <v>879</v>
      </c>
      <c r="B729" s="12" t="s">
        <v>357</v>
      </c>
      <c r="C729" s="12" t="s">
        <v>356</v>
      </c>
      <c r="D729" s="12" t="s">
        <v>355</v>
      </c>
      <c r="E729" s="12" t="s">
        <v>880</v>
      </c>
      <c r="F729" s="19" t="s">
        <v>1054</v>
      </c>
      <c r="G729" s="12" t="s">
        <v>359</v>
      </c>
      <c r="H729" s="12" t="s">
        <v>360</v>
      </c>
      <c r="I729" s="15" t="s">
        <v>365</v>
      </c>
      <c r="J729" s="12" t="s">
        <v>880</v>
      </c>
      <c r="K729" s="12" t="s">
        <v>358</v>
      </c>
      <c r="L729" s="13" t="s">
        <v>358</v>
      </c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</row>
    <row r="730" spans="1:115" x14ac:dyDescent="0.25">
      <c r="A730" s="12" t="s">
        <v>881</v>
      </c>
      <c r="B730" s="12" t="s">
        <v>357</v>
      </c>
      <c r="C730" s="12" t="s">
        <v>356</v>
      </c>
      <c r="D730" s="12" t="s">
        <v>355</v>
      </c>
      <c r="E730" s="12" t="s">
        <v>884</v>
      </c>
      <c r="F730" s="23" t="s">
        <v>12</v>
      </c>
      <c r="G730" s="12" t="s">
        <v>359</v>
      </c>
      <c r="H730" s="12" t="s">
        <v>360</v>
      </c>
      <c r="I730" s="15" t="s">
        <v>366</v>
      </c>
      <c r="J730" s="12" t="s">
        <v>884</v>
      </c>
      <c r="K730" s="12" t="s">
        <v>358</v>
      </c>
      <c r="L730" s="13" t="s">
        <v>358</v>
      </c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</row>
    <row r="731" spans="1:115" x14ac:dyDescent="0.25">
      <c r="A731" s="12" t="s">
        <v>882</v>
      </c>
      <c r="B731" s="12" t="s">
        <v>357</v>
      </c>
      <c r="C731" s="12" t="s">
        <v>356</v>
      </c>
      <c r="D731" s="12" t="s">
        <v>355</v>
      </c>
      <c r="E731" s="12" t="s">
        <v>884</v>
      </c>
      <c r="F731" s="23" t="s">
        <v>13</v>
      </c>
      <c r="G731" s="12" t="s">
        <v>359</v>
      </c>
      <c r="H731" s="12" t="s">
        <v>360</v>
      </c>
      <c r="I731" s="15" t="s">
        <v>366</v>
      </c>
      <c r="J731" s="12" t="s">
        <v>884</v>
      </c>
      <c r="K731" s="12" t="s">
        <v>358</v>
      </c>
      <c r="L731" s="13" t="s">
        <v>358</v>
      </c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</row>
    <row r="732" spans="1:115" x14ac:dyDescent="0.25">
      <c r="A732" s="12" t="s">
        <v>883</v>
      </c>
      <c r="B732" s="12" t="s">
        <v>357</v>
      </c>
      <c r="C732" s="12" t="s">
        <v>356</v>
      </c>
      <c r="D732" s="12" t="s">
        <v>355</v>
      </c>
      <c r="E732" s="12" t="s">
        <v>884</v>
      </c>
      <c r="F732" s="23" t="s">
        <v>1066</v>
      </c>
      <c r="G732" s="12" t="s">
        <v>359</v>
      </c>
      <c r="H732" s="12" t="s">
        <v>360</v>
      </c>
      <c r="I732" s="15" t="s">
        <v>366</v>
      </c>
      <c r="J732" s="12" t="s">
        <v>884</v>
      </c>
      <c r="K732" s="12" t="s">
        <v>358</v>
      </c>
      <c r="L732" s="13" t="s">
        <v>358</v>
      </c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</row>
    <row r="733" spans="1:115" x14ac:dyDescent="0.25">
      <c r="A733" s="12" t="s">
        <v>885</v>
      </c>
      <c r="B733" s="12" t="s">
        <v>357</v>
      </c>
      <c r="C733" s="12" t="s">
        <v>356</v>
      </c>
      <c r="D733" s="12" t="s">
        <v>355</v>
      </c>
      <c r="E733" s="12" t="s">
        <v>892</v>
      </c>
      <c r="F733" s="19" t="s">
        <v>1051</v>
      </c>
      <c r="G733" s="12" t="s">
        <v>359</v>
      </c>
      <c r="H733" s="12" t="s">
        <v>360</v>
      </c>
      <c r="I733" s="15" t="s">
        <v>366</v>
      </c>
      <c r="J733" s="12" t="s">
        <v>892</v>
      </c>
      <c r="K733" s="12" t="s">
        <v>358</v>
      </c>
      <c r="L733" s="13" t="s">
        <v>358</v>
      </c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</row>
    <row r="734" spans="1:115" x14ac:dyDescent="0.25">
      <c r="A734" s="12" t="s">
        <v>886</v>
      </c>
      <c r="B734" s="12" t="s">
        <v>357</v>
      </c>
      <c r="C734" s="12" t="s">
        <v>356</v>
      </c>
      <c r="D734" s="12" t="s">
        <v>355</v>
      </c>
      <c r="E734" s="12" t="s">
        <v>892</v>
      </c>
      <c r="F734" s="19" t="s">
        <v>12</v>
      </c>
      <c r="G734" s="12" t="s">
        <v>359</v>
      </c>
      <c r="H734" s="12" t="s">
        <v>360</v>
      </c>
      <c r="I734" s="15" t="s">
        <v>366</v>
      </c>
      <c r="J734" s="12" t="s">
        <v>892</v>
      </c>
      <c r="K734" s="12" t="s">
        <v>358</v>
      </c>
      <c r="L734" s="13" t="s">
        <v>358</v>
      </c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</row>
    <row r="735" spans="1:115" x14ac:dyDescent="0.25">
      <c r="A735" s="12" t="s">
        <v>887</v>
      </c>
      <c r="B735" s="12" t="s">
        <v>357</v>
      </c>
      <c r="C735" s="12" t="s">
        <v>356</v>
      </c>
      <c r="D735" s="12" t="s">
        <v>355</v>
      </c>
      <c r="E735" s="12" t="s">
        <v>892</v>
      </c>
      <c r="F735" s="19" t="s">
        <v>13</v>
      </c>
      <c r="G735" s="12" t="s">
        <v>359</v>
      </c>
      <c r="H735" s="12" t="s">
        <v>360</v>
      </c>
      <c r="I735" s="15" t="s">
        <v>366</v>
      </c>
      <c r="J735" s="12" t="s">
        <v>892</v>
      </c>
      <c r="K735" s="12" t="s">
        <v>358</v>
      </c>
      <c r="L735" s="13" t="s">
        <v>358</v>
      </c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</row>
    <row r="736" spans="1:115" x14ac:dyDescent="0.25">
      <c r="A736" s="12" t="s">
        <v>888</v>
      </c>
      <c r="B736" s="12" t="s">
        <v>357</v>
      </c>
      <c r="C736" s="12" t="s">
        <v>356</v>
      </c>
      <c r="D736" s="12" t="s">
        <v>355</v>
      </c>
      <c r="E736" s="12" t="s">
        <v>892</v>
      </c>
      <c r="F736" s="19" t="s">
        <v>1066</v>
      </c>
      <c r="G736" s="12" t="s">
        <v>359</v>
      </c>
      <c r="H736" s="12" t="s">
        <v>360</v>
      </c>
      <c r="I736" s="15" t="s">
        <v>366</v>
      </c>
      <c r="J736" s="12" t="s">
        <v>892</v>
      </c>
      <c r="K736" s="12" t="s">
        <v>358</v>
      </c>
      <c r="L736" s="13" t="s">
        <v>358</v>
      </c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</row>
    <row r="737" spans="1:115" x14ac:dyDescent="0.25">
      <c r="A737" s="12" t="s">
        <v>889</v>
      </c>
      <c r="B737" s="12" t="s">
        <v>357</v>
      </c>
      <c r="C737" s="12" t="s">
        <v>356</v>
      </c>
      <c r="D737" s="12" t="s">
        <v>355</v>
      </c>
      <c r="E737" s="12" t="s">
        <v>892</v>
      </c>
      <c r="F737" s="19" t="s">
        <v>1067</v>
      </c>
      <c r="G737" s="12" t="s">
        <v>359</v>
      </c>
      <c r="H737" s="12" t="s">
        <v>360</v>
      </c>
      <c r="I737" s="15" t="s">
        <v>366</v>
      </c>
      <c r="J737" s="12" t="s">
        <v>892</v>
      </c>
      <c r="K737" s="12" t="s">
        <v>358</v>
      </c>
      <c r="L737" s="13" t="s">
        <v>358</v>
      </c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</row>
    <row r="738" spans="1:115" x14ac:dyDescent="0.25">
      <c r="A738" s="12" t="s">
        <v>890</v>
      </c>
      <c r="B738" s="12" t="s">
        <v>357</v>
      </c>
      <c r="C738" s="12" t="s">
        <v>356</v>
      </c>
      <c r="D738" s="12" t="s">
        <v>355</v>
      </c>
      <c r="E738" s="12" t="s">
        <v>892</v>
      </c>
      <c r="F738" s="19" t="s">
        <v>1068</v>
      </c>
      <c r="G738" s="12" t="s">
        <v>359</v>
      </c>
      <c r="H738" s="12" t="s">
        <v>360</v>
      </c>
      <c r="I738" s="15" t="s">
        <v>366</v>
      </c>
      <c r="J738" s="12" t="s">
        <v>892</v>
      </c>
      <c r="K738" s="12" t="s">
        <v>358</v>
      </c>
      <c r="L738" s="13" t="s">
        <v>358</v>
      </c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</row>
    <row r="739" spans="1:115" x14ac:dyDescent="0.25">
      <c r="A739" s="12" t="s">
        <v>891</v>
      </c>
      <c r="B739" s="12" t="s">
        <v>357</v>
      </c>
      <c r="C739" s="12" t="s">
        <v>356</v>
      </c>
      <c r="D739" s="12" t="s">
        <v>355</v>
      </c>
      <c r="E739" s="12" t="s">
        <v>892</v>
      </c>
      <c r="F739" s="19" t="s">
        <v>1054</v>
      </c>
      <c r="G739" s="12" t="s">
        <v>359</v>
      </c>
      <c r="H739" s="12" t="s">
        <v>360</v>
      </c>
      <c r="I739" s="15" t="s">
        <v>366</v>
      </c>
      <c r="J739" s="12" t="s">
        <v>892</v>
      </c>
      <c r="K739" s="12" t="s">
        <v>358</v>
      </c>
      <c r="L739" s="13" t="s">
        <v>358</v>
      </c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</row>
    <row r="740" spans="1:115" x14ac:dyDescent="0.25">
      <c r="A740" s="12" t="s">
        <v>893</v>
      </c>
      <c r="B740" s="12" t="s">
        <v>357</v>
      </c>
      <c r="C740" s="12" t="s">
        <v>356</v>
      </c>
      <c r="D740" s="12" t="s">
        <v>355</v>
      </c>
      <c r="E740" s="12" t="s">
        <v>899</v>
      </c>
      <c r="F740" s="19" t="s">
        <v>1054</v>
      </c>
      <c r="G740" s="12" t="s">
        <v>362</v>
      </c>
      <c r="H740" s="12" t="s">
        <v>363</v>
      </c>
      <c r="I740" s="16" t="s">
        <v>367</v>
      </c>
      <c r="J740" s="12" t="s">
        <v>899</v>
      </c>
      <c r="K740" s="12" t="s">
        <v>358</v>
      </c>
      <c r="L740" s="13" t="s">
        <v>358</v>
      </c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</row>
    <row r="741" spans="1:115" x14ac:dyDescent="0.25">
      <c r="A741" s="12" t="s">
        <v>894</v>
      </c>
      <c r="B741" s="12" t="s">
        <v>357</v>
      </c>
      <c r="C741" s="12" t="s">
        <v>356</v>
      </c>
      <c r="D741" s="12" t="s">
        <v>355</v>
      </c>
      <c r="E741" s="12" t="s">
        <v>899</v>
      </c>
      <c r="F741" s="19" t="s">
        <v>1052</v>
      </c>
      <c r="G741" s="12" t="s">
        <v>362</v>
      </c>
      <c r="H741" s="12" t="s">
        <v>363</v>
      </c>
      <c r="I741" s="16" t="s">
        <v>367</v>
      </c>
      <c r="J741" s="12" t="s">
        <v>899</v>
      </c>
      <c r="K741" s="12" t="s">
        <v>358</v>
      </c>
      <c r="L741" s="13" t="s">
        <v>358</v>
      </c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</row>
    <row r="742" spans="1:115" x14ac:dyDescent="0.25">
      <c r="A742" s="12" t="s">
        <v>895</v>
      </c>
      <c r="B742" s="12" t="s">
        <v>357</v>
      </c>
      <c r="C742" s="12" t="s">
        <v>356</v>
      </c>
      <c r="D742" s="12" t="s">
        <v>355</v>
      </c>
      <c r="E742" s="12" t="s">
        <v>899</v>
      </c>
      <c r="F742" s="19" t="s">
        <v>1053</v>
      </c>
      <c r="G742" s="12" t="s">
        <v>362</v>
      </c>
      <c r="H742" s="12" t="s">
        <v>363</v>
      </c>
      <c r="I742" s="16" t="s">
        <v>367</v>
      </c>
      <c r="J742" s="12" t="s">
        <v>899</v>
      </c>
      <c r="K742" s="12" t="s">
        <v>358</v>
      </c>
      <c r="L742" s="13" t="s">
        <v>358</v>
      </c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</row>
    <row r="743" spans="1:115" x14ac:dyDescent="0.25">
      <c r="A743" s="12" t="s">
        <v>896</v>
      </c>
      <c r="B743" s="12" t="s">
        <v>357</v>
      </c>
      <c r="C743" s="12" t="s">
        <v>356</v>
      </c>
      <c r="D743" s="12" t="s">
        <v>355</v>
      </c>
      <c r="E743" s="12" t="s">
        <v>899</v>
      </c>
      <c r="F743" s="19" t="s">
        <v>1055</v>
      </c>
      <c r="G743" s="12" t="s">
        <v>362</v>
      </c>
      <c r="H743" s="12" t="s">
        <v>363</v>
      </c>
      <c r="I743" s="16" t="s">
        <v>367</v>
      </c>
      <c r="J743" s="12" t="s">
        <v>899</v>
      </c>
      <c r="K743" s="12" t="s">
        <v>358</v>
      </c>
      <c r="L743" s="13" t="s">
        <v>358</v>
      </c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</row>
    <row r="744" spans="1:115" x14ac:dyDescent="0.25">
      <c r="A744" s="12" t="s">
        <v>897</v>
      </c>
      <c r="B744" s="12" t="s">
        <v>357</v>
      </c>
      <c r="C744" s="12" t="s">
        <v>356</v>
      </c>
      <c r="D744" s="12" t="s">
        <v>355</v>
      </c>
      <c r="E744" s="12" t="s">
        <v>899</v>
      </c>
      <c r="F744" s="19" t="s">
        <v>1057</v>
      </c>
      <c r="G744" s="12" t="s">
        <v>362</v>
      </c>
      <c r="H744" s="12" t="s">
        <v>363</v>
      </c>
      <c r="I744" s="16" t="s">
        <v>367</v>
      </c>
      <c r="J744" s="12" t="s">
        <v>899</v>
      </c>
      <c r="K744" s="12" t="s">
        <v>358</v>
      </c>
      <c r="L744" s="13" t="s">
        <v>358</v>
      </c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</row>
    <row r="745" spans="1:115" x14ac:dyDescent="0.25">
      <c r="A745" s="12" t="s">
        <v>898</v>
      </c>
      <c r="B745" s="12" t="s">
        <v>357</v>
      </c>
      <c r="C745" s="12" t="s">
        <v>356</v>
      </c>
      <c r="D745" s="12" t="s">
        <v>355</v>
      </c>
      <c r="E745" s="12" t="s">
        <v>899</v>
      </c>
      <c r="F745" s="19" t="s">
        <v>1058</v>
      </c>
      <c r="G745" s="12" t="s">
        <v>362</v>
      </c>
      <c r="H745" s="12" t="s">
        <v>363</v>
      </c>
      <c r="I745" s="16" t="s">
        <v>367</v>
      </c>
      <c r="J745" s="12" t="s">
        <v>899</v>
      </c>
      <c r="K745" s="12" t="s">
        <v>358</v>
      </c>
      <c r="L745" s="13" t="s">
        <v>358</v>
      </c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</row>
    <row r="746" spans="1:115" x14ac:dyDescent="0.25">
      <c r="A746" s="12" t="s">
        <v>900</v>
      </c>
      <c r="B746" s="12" t="s">
        <v>357</v>
      </c>
      <c r="C746" s="12" t="s">
        <v>356</v>
      </c>
      <c r="D746" s="12" t="s">
        <v>355</v>
      </c>
      <c r="E746" s="12" t="s">
        <v>903</v>
      </c>
      <c r="F746" s="19" t="s">
        <v>1057</v>
      </c>
      <c r="G746" s="12" t="s">
        <v>362</v>
      </c>
      <c r="H746" s="12" t="s">
        <v>363</v>
      </c>
      <c r="I746" s="16" t="s">
        <v>367</v>
      </c>
      <c r="J746" s="12" t="s">
        <v>903</v>
      </c>
      <c r="K746" s="12" t="s">
        <v>358</v>
      </c>
      <c r="L746" s="13" t="s">
        <v>358</v>
      </c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</row>
    <row r="747" spans="1:115" x14ac:dyDescent="0.25">
      <c r="A747" s="12" t="s">
        <v>901</v>
      </c>
      <c r="B747" s="12" t="s">
        <v>357</v>
      </c>
      <c r="C747" s="12" t="s">
        <v>356</v>
      </c>
      <c r="D747" s="12" t="s">
        <v>355</v>
      </c>
      <c r="E747" s="12" t="s">
        <v>903</v>
      </c>
      <c r="F747" s="19" t="s">
        <v>1058</v>
      </c>
      <c r="G747" s="12" t="s">
        <v>362</v>
      </c>
      <c r="H747" s="12" t="s">
        <v>363</v>
      </c>
      <c r="I747" s="16" t="s">
        <v>367</v>
      </c>
      <c r="J747" s="12" t="s">
        <v>903</v>
      </c>
      <c r="K747" s="12" t="s">
        <v>358</v>
      </c>
      <c r="L747" s="13" t="s">
        <v>358</v>
      </c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</row>
    <row r="748" spans="1:115" x14ac:dyDescent="0.25">
      <c r="A748" s="12" t="s">
        <v>902</v>
      </c>
      <c r="B748" s="12" t="s">
        <v>357</v>
      </c>
      <c r="C748" s="12" t="s">
        <v>356</v>
      </c>
      <c r="D748" s="12" t="s">
        <v>355</v>
      </c>
      <c r="E748" s="12" t="s">
        <v>903</v>
      </c>
      <c r="F748" s="19" t="s">
        <v>1059</v>
      </c>
      <c r="G748" s="12" t="s">
        <v>362</v>
      </c>
      <c r="H748" s="12" t="s">
        <v>363</v>
      </c>
      <c r="I748" s="16" t="s">
        <v>367</v>
      </c>
      <c r="J748" s="12" t="s">
        <v>903</v>
      </c>
      <c r="K748" s="12" t="s">
        <v>358</v>
      </c>
      <c r="L748" s="13" t="s">
        <v>358</v>
      </c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</row>
    <row r="749" spans="1:115" x14ac:dyDescent="0.25">
      <c r="A749" s="12" t="s">
        <v>904</v>
      </c>
      <c r="B749" s="12" t="s">
        <v>357</v>
      </c>
      <c r="C749" s="12" t="s">
        <v>356</v>
      </c>
      <c r="D749" s="12" t="s">
        <v>355</v>
      </c>
      <c r="E749" s="12" t="s">
        <v>910</v>
      </c>
      <c r="F749" s="19" t="s">
        <v>12</v>
      </c>
      <c r="G749" s="12" t="s">
        <v>361</v>
      </c>
      <c r="H749" s="12" t="s">
        <v>360</v>
      </c>
      <c r="I749" s="15" t="s">
        <v>366</v>
      </c>
      <c r="J749" s="12" t="s">
        <v>910</v>
      </c>
      <c r="K749" s="12" t="s">
        <v>358</v>
      </c>
      <c r="L749" s="13" t="s">
        <v>358</v>
      </c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</row>
    <row r="750" spans="1:115" x14ac:dyDescent="0.25">
      <c r="A750" s="12" t="s">
        <v>905</v>
      </c>
      <c r="B750" s="12" t="s">
        <v>357</v>
      </c>
      <c r="C750" s="12" t="s">
        <v>356</v>
      </c>
      <c r="D750" s="12" t="s">
        <v>355</v>
      </c>
      <c r="E750" s="12" t="s">
        <v>910</v>
      </c>
      <c r="F750" s="19" t="s">
        <v>13</v>
      </c>
      <c r="G750" s="12" t="s">
        <v>361</v>
      </c>
      <c r="H750" s="12" t="s">
        <v>360</v>
      </c>
      <c r="I750" s="15" t="s">
        <v>366</v>
      </c>
      <c r="J750" s="12" t="s">
        <v>910</v>
      </c>
      <c r="K750" s="12" t="s">
        <v>358</v>
      </c>
      <c r="L750" s="13" t="s">
        <v>358</v>
      </c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</row>
    <row r="751" spans="1:115" x14ac:dyDescent="0.25">
      <c r="A751" s="12" t="s">
        <v>906</v>
      </c>
      <c r="B751" s="12" t="s">
        <v>357</v>
      </c>
      <c r="C751" s="12" t="s">
        <v>356</v>
      </c>
      <c r="D751" s="12" t="s">
        <v>355</v>
      </c>
      <c r="E751" s="12" t="s">
        <v>910</v>
      </c>
      <c r="F751" s="19" t="s">
        <v>1066</v>
      </c>
      <c r="G751" s="12" t="s">
        <v>361</v>
      </c>
      <c r="H751" s="12" t="s">
        <v>360</v>
      </c>
      <c r="I751" s="15" t="s">
        <v>366</v>
      </c>
      <c r="J751" s="12" t="s">
        <v>910</v>
      </c>
      <c r="K751" s="12" t="s">
        <v>358</v>
      </c>
      <c r="L751" s="13" t="s">
        <v>358</v>
      </c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</row>
    <row r="752" spans="1:115" x14ac:dyDescent="0.25">
      <c r="A752" s="12" t="s">
        <v>907</v>
      </c>
      <c r="B752" s="12" t="s">
        <v>357</v>
      </c>
      <c r="C752" s="12" t="s">
        <v>356</v>
      </c>
      <c r="D752" s="12" t="s">
        <v>355</v>
      </c>
      <c r="E752" s="12" t="s">
        <v>910</v>
      </c>
      <c r="F752" s="19" t="s">
        <v>1067</v>
      </c>
      <c r="G752" s="12" t="s">
        <v>361</v>
      </c>
      <c r="H752" s="12" t="s">
        <v>360</v>
      </c>
      <c r="I752" s="15" t="s">
        <v>366</v>
      </c>
      <c r="J752" s="12" t="s">
        <v>910</v>
      </c>
      <c r="K752" s="12" t="s">
        <v>358</v>
      </c>
      <c r="L752" s="13" t="s">
        <v>358</v>
      </c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</row>
    <row r="753" spans="1:115" x14ac:dyDescent="0.25">
      <c r="A753" s="12" t="s">
        <v>908</v>
      </c>
      <c r="B753" s="12" t="s">
        <v>357</v>
      </c>
      <c r="C753" s="12" t="s">
        <v>356</v>
      </c>
      <c r="D753" s="12" t="s">
        <v>355</v>
      </c>
      <c r="E753" s="12" t="s">
        <v>910</v>
      </c>
      <c r="F753" s="19" t="s">
        <v>1068</v>
      </c>
      <c r="G753" s="12" t="s">
        <v>361</v>
      </c>
      <c r="H753" s="12" t="s">
        <v>360</v>
      </c>
      <c r="I753" s="15" t="s">
        <v>366</v>
      </c>
      <c r="J753" s="12" t="s">
        <v>910</v>
      </c>
      <c r="K753" s="12" t="s">
        <v>358</v>
      </c>
      <c r="L753" s="13" t="s">
        <v>358</v>
      </c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</row>
    <row r="754" spans="1:115" x14ac:dyDescent="0.25">
      <c r="A754" s="12" t="s">
        <v>909</v>
      </c>
      <c r="B754" s="12" t="s">
        <v>357</v>
      </c>
      <c r="C754" s="12" t="s">
        <v>356</v>
      </c>
      <c r="D754" s="12" t="s">
        <v>355</v>
      </c>
      <c r="E754" s="12" t="s">
        <v>910</v>
      </c>
      <c r="F754" s="19" t="s">
        <v>1054</v>
      </c>
      <c r="G754" s="12" t="s">
        <v>361</v>
      </c>
      <c r="H754" s="12" t="s">
        <v>360</v>
      </c>
      <c r="I754" s="15" t="s">
        <v>366</v>
      </c>
      <c r="J754" s="12" t="s">
        <v>910</v>
      </c>
      <c r="K754" s="12" t="s">
        <v>358</v>
      </c>
      <c r="L754" s="13" t="s">
        <v>358</v>
      </c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</row>
    <row r="755" spans="1:115" x14ac:dyDescent="0.25">
      <c r="A755" s="12" t="s">
        <v>911</v>
      </c>
      <c r="B755" s="12" t="s">
        <v>357</v>
      </c>
      <c r="C755" s="12" t="s">
        <v>356</v>
      </c>
      <c r="D755" s="12" t="s">
        <v>355</v>
      </c>
      <c r="E755" s="12" t="s">
        <v>919</v>
      </c>
      <c r="F755" s="19" t="s">
        <v>12</v>
      </c>
      <c r="G755" s="12" t="s">
        <v>361</v>
      </c>
      <c r="H755" s="12" t="s">
        <v>360</v>
      </c>
      <c r="I755" s="15" t="s">
        <v>366</v>
      </c>
      <c r="J755" s="12" t="s">
        <v>919</v>
      </c>
      <c r="K755" s="12" t="s">
        <v>358</v>
      </c>
      <c r="L755" s="13" t="s">
        <v>358</v>
      </c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</row>
    <row r="756" spans="1:115" x14ac:dyDescent="0.25">
      <c r="A756" s="12" t="s">
        <v>912</v>
      </c>
      <c r="B756" s="12" t="s">
        <v>357</v>
      </c>
      <c r="C756" s="12" t="s">
        <v>356</v>
      </c>
      <c r="D756" s="12" t="s">
        <v>355</v>
      </c>
      <c r="E756" s="12" t="s">
        <v>919</v>
      </c>
      <c r="F756" s="19" t="s">
        <v>13</v>
      </c>
      <c r="G756" s="12" t="s">
        <v>361</v>
      </c>
      <c r="H756" s="12" t="s">
        <v>360</v>
      </c>
      <c r="I756" s="15" t="s">
        <v>366</v>
      </c>
      <c r="J756" s="12" t="s">
        <v>919</v>
      </c>
      <c r="K756" s="12" t="s">
        <v>358</v>
      </c>
      <c r="L756" s="13" t="s">
        <v>358</v>
      </c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</row>
    <row r="757" spans="1:115" x14ac:dyDescent="0.25">
      <c r="A757" s="12" t="s">
        <v>913</v>
      </c>
      <c r="B757" s="12" t="s">
        <v>357</v>
      </c>
      <c r="C757" s="12" t="s">
        <v>356</v>
      </c>
      <c r="D757" s="12" t="s">
        <v>355</v>
      </c>
      <c r="E757" s="12" t="s">
        <v>919</v>
      </c>
      <c r="F757" s="19" t="s">
        <v>1066</v>
      </c>
      <c r="G757" s="12" t="s">
        <v>361</v>
      </c>
      <c r="H757" s="12" t="s">
        <v>360</v>
      </c>
      <c r="I757" s="15" t="s">
        <v>366</v>
      </c>
      <c r="J757" s="12" t="s">
        <v>919</v>
      </c>
      <c r="K757" s="12" t="s">
        <v>358</v>
      </c>
      <c r="L757" s="13" t="s">
        <v>358</v>
      </c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</row>
    <row r="758" spans="1:115" x14ac:dyDescent="0.25">
      <c r="A758" s="12" t="s">
        <v>914</v>
      </c>
      <c r="B758" s="12" t="s">
        <v>357</v>
      </c>
      <c r="C758" s="12" t="s">
        <v>356</v>
      </c>
      <c r="D758" s="12" t="s">
        <v>355</v>
      </c>
      <c r="E758" s="12" t="s">
        <v>919</v>
      </c>
      <c r="F758" s="19" t="s">
        <v>1067</v>
      </c>
      <c r="G758" s="12" t="s">
        <v>361</v>
      </c>
      <c r="H758" s="12" t="s">
        <v>360</v>
      </c>
      <c r="I758" s="15" t="s">
        <v>366</v>
      </c>
      <c r="J758" s="12" t="s">
        <v>919</v>
      </c>
      <c r="K758" s="12" t="s">
        <v>358</v>
      </c>
      <c r="L758" s="13" t="s">
        <v>358</v>
      </c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</row>
    <row r="759" spans="1:115" x14ac:dyDescent="0.25">
      <c r="A759" s="12" t="s">
        <v>915</v>
      </c>
      <c r="B759" s="12" t="s">
        <v>357</v>
      </c>
      <c r="C759" s="12" t="s">
        <v>356</v>
      </c>
      <c r="D759" s="12" t="s">
        <v>355</v>
      </c>
      <c r="E759" s="12" t="s">
        <v>919</v>
      </c>
      <c r="F759" s="19" t="s">
        <v>1068</v>
      </c>
      <c r="G759" s="12" t="s">
        <v>361</v>
      </c>
      <c r="H759" s="12" t="s">
        <v>360</v>
      </c>
      <c r="I759" s="15" t="s">
        <v>366</v>
      </c>
      <c r="J759" s="12" t="s">
        <v>919</v>
      </c>
      <c r="K759" s="12" t="s">
        <v>358</v>
      </c>
      <c r="L759" s="13" t="s">
        <v>358</v>
      </c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</row>
    <row r="760" spans="1:115" x14ac:dyDescent="0.25">
      <c r="A760" s="12" t="s">
        <v>916</v>
      </c>
      <c r="B760" s="12" t="s">
        <v>357</v>
      </c>
      <c r="C760" s="12" t="s">
        <v>356</v>
      </c>
      <c r="D760" s="12" t="s">
        <v>355</v>
      </c>
      <c r="E760" s="12" t="s">
        <v>919</v>
      </c>
      <c r="F760" s="19" t="s">
        <v>1054</v>
      </c>
      <c r="G760" s="12" t="s">
        <v>361</v>
      </c>
      <c r="H760" s="12" t="s">
        <v>360</v>
      </c>
      <c r="I760" s="15" t="s">
        <v>366</v>
      </c>
      <c r="J760" s="12" t="s">
        <v>919</v>
      </c>
      <c r="K760" s="12" t="s">
        <v>358</v>
      </c>
      <c r="L760" s="13" t="s">
        <v>358</v>
      </c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</row>
    <row r="761" spans="1:115" x14ac:dyDescent="0.25">
      <c r="A761" s="12" t="s">
        <v>917</v>
      </c>
      <c r="B761" s="12" t="s">
        <v>357</v>
      </c>
      <c r="C761" s="12" t="s">
        <v>356</v>
      </c>
      <c r="D761" s="12" t="s">
        <v>355</v>
      </c>
      <c r="E761" s="12" t="s">
        <v>919</v>
      </c>
      <c r="F761" s="19" t="s">
        <v>1074</v>
      </c>
      <c r="G761" s="12" t="s">
        <v>361</v>
      </c>
      <c r="H761" s="12" t="s">
        <v>360</v>
      </c>
      <c r="I761" s="15" t="s">
        <v>366</v>
      </c>
      <c r="J761" s="12" t="s">
        <v>919</v>
      </c>
      <c r="K761" s="12" t="s">
        <v>358</v>
      </c>
      <c r="L761" s="13" t="s">
        <v>358</v>
      </c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</row>
    <row r="762" spans="1:115" x14ac:dyDescent="0.25">
      <c r="A762" s="12" t="s">
        <v>918</v>
      </c>
      <c r="B762" s="12" t="s">
        <v>357</v>
      </c>
      <c r="C762" s="12" t="s">
        <v>356</v>
      </c>
      <c r="D762" s="12" t="s">
        <v>355</v>
      </c>
      <c r="E762" s="12" t="s">
        <v>919</v>
      </c>
      <c r="F762" s="19" t="s">
        <v>1053</v>
      </c>
      <c r="G762" s="12" t="s">
        <v>361</v>
      </c>
      <c r="H762" s="12" t="s">
        <v>360</v>
      </c>
      <c r="I762" s="15" t="s">
        <v>366</v>
      </c>
      <c r="J762" s="12" t="s">
        <v>919</v>
      </c>
      <c r="K762" s="12" t="s">
        <v>358</v>
      </c>
      <c r="L762" s="13" t="s">
        <v>358</v>
      </c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</row>
    <row r="763" spans="1:115" x14ac:dyDescent="0.25">
      <c r="A763" s="12" t="s">
        <v>920</v>
      </c>
      <c r="B763" s="12" t="s">
        <v>357</v>
      </c>
      <c r="C763" s="12" t="s">
        <v>356</v>
      </c>
      <c r="D763" s="12" t="s">
        <v>355</v>
      </c>
      <c r="E763" s="12" t="s">
        <v>927</v>
      </c>
      <c r="F763" s="19" t="s">
        <v>1051</v>
      </c>
      <c r="G763" s="12" t="s">
        <v>361</v>
      </c>
      <c r="H763" s="12" t="s">
        <v>360</v>
      </c>
      <c r="I763" s="15" t="s">
        <v>366</v>
      </c>
      <c r="J763" s="12" t="s">
        <v>927</v>
      </c>
      <c r="K763" s="12" t="s">
        <v>358</v>
      </c>
      <c r="L763" s="13" t="s">
        <v>358</v>
      </c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</row>
    <row r="764" spans="1:115" x14ac:dyDescent="0.25">
      <c r="A764" s="12" t="s">
        <v>921</v>
      </c>
      <c r="B764" s="12" t="s">
        <v>357</v>
      </c>
      <c r="C764" s="12" t="s">
        <v>356</v>
      </c>
      <c r="D764" s="12" t="s">
        <v>355</v>
      </c>
      <c r="E764" s="12" t="s">
        <v>927</v>
      </c>
      <c r="F764" s="19" t="s">
        <v>12</v>
      </c>
      <c r="G764" s="12" t="s">
        <v>361</v>
      </c>
      <c r="H764" s="12" t="s">
        <v>360</v>
      </c>
      <c r="I764" s="15" t="s">
        <v>366</v>
      </c>
      <c r="J764" s="12" t="s">
        <v>927</v>
      </c>
      <c r="K764" s="12" t="s">
        <v>358</v>
      </c>
      <c r="L764" s="13" t="s">
        <v>358</v>
      </c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</row>
    <row r="765" spans="1:115" x14ac:dyDescent="0.25">
      <c r="A765" s="12" t="s">
        <v>922</v>
      </c>
      <c r="B765" s="12" t="s">
        <v>357</v>
      </c>
      <c r="C765" s="12" t="s">
        <v>356</v>
      </c>
      <c r="D765" s="12" t="s">
        <v>355</v>
      </c>
      <c r="E765" s="12" t="s">
        <v>927</v>
      </c>
      <c r="F765" s="19" t="s">
        <v>13</v>
      </c>
      <c r="G765" s="12" t="s">
        <v>361</v>
      </c>
      <c r="H765" s="12" t="s">
        <v>360</v>
      </c>
      <c r="I765" s="15" t="s">
        <v>366</v>
      </c>
      <c r="J765" s="12" t="s">
        <v>927</v>
      </c>
      <c r="K765" s="12" t="s">
        <v>358</v>
      </c>
      <c r="L765" s="13" t="s">
        <v>358</v>
      </c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</row>
    <row r="766" spans="1:115" x14ac:dyDescent="0.25">
      <c r="A766" s="12" t="s">
        <v>923</v>
      </c>
      <c r="B766" s="12" t="s">
        <v>357</v>
      </c>
      <c r="C766" s="12" t="s">
        <v>356</v>
      </c>
      <c r="D766" s="12" t="s">
        <v>355</v>
      </c>
      <c r="E766" s="12" t="s">
        <v>927</v>
      </c>
      <c r="F766" s="19" t="s">
        <v>1066</v>
      </c>
      <c r="G766" s="12" t="s">
        <v>361</v>
      </c>
      <c r="H766" s="12" t="s">
        <v>360</v>
      </c>
      <c r="I766" s="15" t="s">
        <v>366</v>
      </c>
      <c r="J766" s="12" t="s">
        <v>927</v>
      </c>
      <c r="K766" s="12" t="s">
        <v>358</v>
      </c>
      <c r="L766" s="13" t="s">
        <v>358</v>
      </c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</row>
    <row r="767" spans="1:115" x14ac:dyDescent="0.25">
      <c r="A767" s="12" t="s">
        <v>924</v>
      </c>
      <c r="B767" s="12" t="s">
        <v>357</v>
      </c>
      <c r="C767" s="12" t="s">
        <v>356</v>
      </c>
      <c r="D767" s="12" t="s">
        <v>355</v>
      </c>
      <c r="E767" s="12" t="s">
        <v>927</v>
      </c>
      <c r="F767" s="19" t="s">
        <v>1067</v>
      </c>
      <c r="G767" s="12" t="s">
        <v>361</v>
      </c>
      <c r="H767" s="12" t="s">
        <v>360</v>
      </c>
      <c r="I767" s="15" t="s">
        <v>366</v>
      </c>
      <c r="J767" s="12" t="s">
        <v>927</v>
      </c>
      <c r="K767" s="12" t="s">
        <v>358</v>
      </c>
      <c r="L767" s="13" t="s">
        <v>358</v>
      </c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</row>
    <row r="768" spans="1:115" x14ac:dyDescent="0.25">
      <c r="A768" s="12" t="s">
        <v>925</v>
      </c>
      <c r="B768" s="12" t="s">
        <v>357</v>
      </c>
      <c r="C768" s="12" t="s">
        <v>356</v>
      </c>
      <c r="D768" s="12" t="s">
        <v>355</v>
      </c>
      <c r="E768" s="12" t="s">
        <v>927</v>
      </c>
      <c r="F768" s="19" t="s">
        <v>1068</v>
      </c>
      <c r="G768" s="12" t="s">
        <v>361</v>
      </c>
      <c r="H768" s="12" t="s">
        <v>360</v>
      </c>
      <c r="I768" s="15" t="s">
        <v>366</v>
      </c>
      <c r="J768" s="12" t="s">
        <v>927</v>
      </c>
      <c r="K768" s="12" t="s">
        <v>358</v>
      </c>
      <c r="L768" s="13" t="s">
        <v>358</v>
      </c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</row>
    <row r="769" spans="1:115" x14ac:dyDescent="0.25">
      <c r="A769" s="12" t="s">
        <v>926</v>
      </c>
      <c r="B769" s="12" t="s">
        <v>357</v>
      </c>
      <c r="C769" s="12" t="s">
        <v>356</v>
      </c>
      <c r="D769" s="12" t="s">
        <v>355</v>
      </c>
      <c r="E769" s="12" t="s">
        <v>927</v>
      </c>
      <c r="F769" s="19" t="s">
        <v>1054</v>
      </c>
      <c r="G769" s="12" t="s">
        <v>361</v>
      </c>
      <c r="H769" s="12" t="s">
        <v>360</v>
      </c>
      <c r="I769" s="15" t="s">
        <v>366</v>
      </c>
      <c r="J769" s="12" t="s">
        <v>927</v>
      </c>
      <c r="K769" s="12" t="s">
        <v>358</v>
      </c>
      <c r="L769" s="13" t="s">
        <v>358</v>
      </c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</row>
    <row r="770" spans="1:115" x14ac:dyDescent="0.25">
      <c r="A770" s="12" t="s">
        <v>928</v>
      </c>
      <c r="B770" s="12" t="s">
        <v>357</v>
      </c>
      <c r="C770" s="12" t="s">
        <v>356</v>
      </c>
      <c r="D770" s="12" t="s">
        <v>355</v>
      </c>
      <c r="E770" s="12" t="s">
        <v>937</v>
      </c>
      <c r="F770" s="19" t="s">
        <v>1054</v>
      </c>
      <c r="G770" s="12" t="s">
        <v>362</v>
      </c>
      <c r="H770" s="12" t="s">
        <v>363</v>
      </c>
      <c r="I770" s="16" t="s">
        <v>367</v>
      </c>
      <c r="J770" s="12" t="s">
        <v>937</v>
      </c>
      <c r="K770" s="12" t="s">
        <v>358</v>
      </c>
      <c r="L770" s="13" t="s">
        <v>358</v>
      </c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</row>
    <row r="771" spans="1:115" x14ac:dyDescent="0.25">
      <c r="A771" s="12" t="s">
        <v>929</v>
      </c>
      <c r="B771" s="12" t="s">
        <v>357</v>
      </c>
      <c r="C771" s="12" t="s">
        <v>356</v>
      </c>
      <c r="D771" s="12" t="s">
        <v>355</v>
      </c>
      <c r="E771" s="12" t="s">
        <v>937</v>
      </c>
      <c r="F771" s="19" t="s">
        <v>1052</v>
      </c>
      <c r="G771" s="12" t="s">
        <v>362</v>
      </c>
      <c r="H771" s="12" t="s">
        <v>363</v>
      </c>
      <c r="I771" s="16" t="s">
        <v>367</v>
      </c>
      <c r="J771" s="12" t="s">
        <v>937</v>
      </c>
      <c r="K771" s="12" t="s">
        <v>358</v>
      </c>
      <c r="L771" s="13" t="s">
        <v>358</v>
      </c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</row>
    <row r="772" spans="1:115" x14ac:dyDescent="0.25">
      <c r="A772" s="12" t="s">
        <v>930</v>
      </c>
      <c r="B772" s="12" t="s">
        <v>357</v>
      </c>
      <c r="C772" s="12" t="s">
        <v>356</v>
      </c>
      <c r="D772" s="12" t="s">
        <v>355</v>
      </c>
      <c r="E772" s="12" t="s">
        <v>937</v>
      </c>
      <c r="F772" s="19" t="s">
        <v>1053</v>
      </c>
      <c r="G772" s="12" t="s">
        <v>362</v>
      </c>
      <c r="H772" s="12" t="s">
        <v>363</v>
      </c>
      <c r="I772" s="16" t="s">
        <v>367</v>
      </c>
      <c r="J772" s="12" t="s">
        <v>937</v>
      </c>
      <c r="K772" s="12" t="s">
        <v>358</v>
      </c>
      <c r="L772" s="13" t="s">
        <v>358</v>
      </c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</row>
    <row r="773" spans="1:115" x14ac:dyDescent="0.25">
      <c r="A773" s="12" t="s">
        <v>931</v>
      </c>
      <c r="B773" s="12" t="s">
        <v>357</v>
      </c>
      <c r="C773" s="12" t="s">
        <v>356</v>
      </c>
      <c r="D773" s="12" t="s">
        <v>355</v>
      </c>
      <c r="E773" s="12" t="s">
        <v>937</v>
      </c>
      <c r="F773" s="19" t="s">
        <v>1055</v>
      </c>
      <c r="G773" s="12" t="s">
        <v>362</v>
      </c>
      <c r="H773" s="12" t="s">
        <v>363</v>
      </c>
      <c r="I773" s="16" t="s">
        <v>367</v>
      </c>
      <c r="J773" s="12" t="s">
        <v>937</v>
      </c>
      <c r="K773" s="12" t="s">
        <v>358</v>
      </c>
      <c r="L773" s="13" t="s">
        <v>358</v>
      </c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</row>
    <row r="774" spans="1:115" x14ac:dyDescent="0.25">
      <c r="A774" s="12" t="s">
        <v>932</v>
      </c>
      <c r="B774" s="12" t="s">
        <v>357</v>
      </c>
      <c r="C774" s="12" t="s">
        <v>356</v>
      </c>
      <c r="D774" s="12" t="s">
        <v>355</v>
      </c>
      <c r="E774" s="12" t="s">
        <v>937</v>
      </c>
      <c r="F774" s="19" t="s">
        <v>1056</v>
      </c>
      <c r="G774" s="12" t="s">
        <v>362</v>
      </c>
      <c r="H774" s="12" t="s">
        <v>363</v>
      </c>
      <c r="I774" s="16" t="s">
        <v>367</v>
      </c>
      <c r="J774" s="12" t="s">
        <v>937</v>
      </c>
      <c r="K774" s="12" t="s">
        <v>358</v>
      </c>
      <c r="L774" s="13" t="s">
        <v>358</v>
      </c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</row>
    <row r="775" spans="1:115" x14ac:dyDescent="0.25">
      <c r="A775" s="12" t="s">
        <v>933</v>
      </c>
      <c r="B775" s="12" t="s">
        <v>357</v>
      </c>
      <c r="C775" s="12" t="s">
        <v>356</v>
      </c>
      <c r="D775" s="12" t="s">
        <v>355</v>
      </c>
      <c r="E775" s="12" t="s">
        <v>937</v>
      </c>
      <c r="F775" s="19" t="s">
        <v>1057</v>
      </c>
      <c r="G775" s="12" t="s">
        <v>362</v>
      </c>
      <c r="H775" s="12" t="s">
        <v>363</v>
      </c>
      <c r="I775" s="16" t="s">
        <v>367</v>
      </c>
      <c r="J775" s="12" t="s">
        <v>937</v>
      </c>
      <c r="K775" s="12" t="s">
        <v>358</v>
      </c>
      <c r="L775" s="13" t="s">
        <v>358</v>
      </c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</row>
    <row r="776" spans="1:115" x14ac:dyDescent="0.25">
      <c r="A776" s="12" t="s">
        <v>934</v>
      </c>
      <c r="B776" s="12" t="s">
        <v>357</v>
      </c>
      <c r="C776" s="12" t="s">
        <v>356</v>
      </c>
      <c r="D776" s="12" t="s">
        <v>355</v>
      </c>
      <c r="E776" s="12" t="s">
        <v>937</v>
      </c>
      <c r="F776" s="19" t="s">
        <v>1058</v>
      </c>
      <c r="G776" s="12" t="s">
        <v>362</v>
      </c>
      <c r="H776" s="12" t="s">
        <v>363</v>
      </c>
      <c r="I776" s="16" t="s">
        <v>367</v>
      </c>
      <c r="J776" s="12" t="s">
        <v>937</v>
      </c>
      <c r="K776" s="12" t="s">
        <v>358</v>
      </c>
      <c r="L776" s="13" t="s">
        <v>358</v>
      </c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</row>
    <row r="777" spans="1:115" x14ac:dyDescent="0.25">
      <c r="A777" s="12" t="s">
        <v>935</v>
      </c>
      <c r="B777" s="12" t="s">
        <v>357</v>
      </c>
      <c r="C777" s="12" t="s">
        <v>356</v>
      </c>
      <c r="D777" s="12" t="s">
        <v>355</v>
      </c>
      <c r="E777" s="12" t="s">
        <v>937</v>
      </c>
      <c r="F777" s="19" t="s">
        <v>1059</v>
      </c>
      <c r="G777" s="12" t="s">
        <v>362</v>
      </c>
      <c r="H777" s="12" t="s">
        <v>363</v>
      </c>
      <c r="I777" s="16" t="s">
        <v>367</v>
      </c>
      <c r="J777" s="12" t="s">
        <v>937</v>
      </c>
      <c r="K777" s="12" t="s">
        <v>358</v>
      </c>
      <c r="L777" s="13" t="s">
        <v>358</v>
      </c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</row>
    <row r="778" spans="1:115" x14ac:dyDescent="0.25">
      <c r="A778" s="12" t="s">
        <v>936</v>
      </c>
      <c r="B778" s="12" t="s">
        <v>357</v>
      </c>
      <c r="C778" s="12" t="s">
        <v>356</v>
      </c>
      <c r="D778" s="12" t="s">
        <v>355</v>
      </c>
      <c r="E778" s="12" t="s">
        <v>937</v>
      </c>
      <c r="F778" s="19" t="s">
        <v>1060</v>
      </c>
      <c r="G778" s="12" t="s">
        <v>362</v>
      </c>
      <c r="H778" s="12" t="s">
        <v>363</v>
      </c>
      <c r="I778" s="16" t="s">
        <v>367</v>
      </c>
      <c r="J778" s="12" t="s">
        <v>937</v>
      </c>
      <c r="K778" s="12" t="s">
        <v>358</v>
      </c>
      <c r="L778" s="13" t="s">
        <v>358</v>
      </c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</row>
    <row r="779" spans="1:115" x14ac:dyDescent="0.25">
      <c r="A779" s="12" t="s">
        <v>938</v>
      </c>
      <c r="B779" s="12" t="s">
        <v>357</v>
      </c>
      <c r="C779" s="12" t="s">
        <v>356</v>
      </c>
      <c r="D779" s="12" t="s">
        <v>355</v>
      </c>
      <c r="E779" s="12" t="s">
        <v>945</v>
      </c>
      <c r="F779" s="19" t="s">
        <v>1051</v>
      </c>
      <c r="G779" s="12" t="s">
        <v>361</v>
      </c>
      <c r="H779" s="12" t="s">
        <v>360</v>
      </c>
      <c r="I779" s="15" t="s">
        <v>365</v>
      </c>
      <c r="J779" s="12" t="s">
        <v>945</v>
      </c>
      <c r="K779" s="12" t="s">
        <v>358</v>
      </c>
      <c r="L779" s="13" t="s">
        <v>358</v>
      </c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</row>
    <row r="780" spans="1:115" x14ac:dyDescent="0.25">
      <c r="A780" s="12" t="s">
        <v>939</v>
      </c>
      <c r="B780" s="12" t="s">
        <v>357</v>
      </c>
      <c r="C780" s="12" t="s">
        <v>356</v>
      </c>
      <c r="D780" s="12" t="s">
        <v>355</v>
      </c>
      <c r="E780" s="12" t="s">
        <v>945</v>
      </c>
      <c r="F780" s="19" t="s">
        <v>12</v>
      </c>
      <c r="G780" s="12" t="s">
        <v>361</v>
      </c>
      <c r="H780" s="12" t="s">
        <v>360</v>
      </c>
      <c r="I780" s="15" t="s">
        <v>365</v>
      </c>
      <c r="J780" s="12" t="s">
        <v>945</v>
      </c>
      <c r="K780" s="12" t="s">
        <v>358</v>
      </c>
      <c r="L780" s="13" t="s">
        <v>358</v>
      </c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</row>
    <row r="781" spans="1:115" x14ac:dyDescent="0.25">
      <c r="A781" s="12" t="s">
        <v>940</v>
      </c>
      <c r="B781" s="12" t="s">
        <v>357</v>
      </c>
      <c r="C781" s="12" t="s">
        <v>356</v>
      </c>
      <c r="D781" s="12" t="s">
        <v>355</v>
      </c>
      <c r="E781" s="12" t="s">
        <v>945</v>
      </c>
      <c r="F781" s="19" t="s">
        <v>13</v>
      </c>
      <c r="G781" s="12" t="s">
        <v>361</v>
      </c>
      <c r="H781" s="12" t="s">
        <v>360</v>
      </c>
      <c r="I781" s="15" t="s">
        <v>365</v>
      </c>
      <c r="J781" s="12" t="s">
        <v>945</v>
      </c>
      <c r="K781" s="12" t="s">
        <v>358</v>
      </c>
      <c r="L781" s="13" t="s">
        <v>358</v>
      </c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</row>
    <row r="782" spans="1:115" x14ac:dyDescent="0.25">
      <c r="A782" s="12" t="s">
        <v>941</v>
      </c>
      <c r="B782" s="12" t="s">
        <v>357</v>
      </c>
      <c r="C782" s="12" t="s">
        <v>356</v>
      </c>
      <c r="D782" s="12" t="s">
        <v>355</v>
      </c>
      <c r="E782" s="12" t="s">
        <v>945</v>
      </c>
      <c r="F782" s="19" t="s">
        <v>1066</v>
      </c>
      <c r="G782" s="12" t="s">
        <v>361</v>
      </c>
      <c r="H782" s="12" t="s">
        <v>360</v>
      </c>
      <c r="I782" s="15" t="s">
        <v>365</v>
      </c>
      <c r="J782" s="12" t="s">
        <v>945</v>
      </c>
      <c r="K782" s="12" t="s">
        <v>358</v>
      </c>
      <c r="L782" s="13" t="s">
        <v>358</v>
      </c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</row>
    <row r="783" spans="1:115" x14ac:dyDescent="0.25">
      <c r="A783" s="12" t="s">
        <v>942</v>
      </c>
      <c r="B783" s="12" t="s">
        <v>357</v>
      </c>
      <c r="C783" s="12" t="s">
        <v>356</v>
      </c>
      <c r="D783" s="12" t="s">
        <v>355</v>
      </c>
      <c r="E783" s="12" t="s">
        <v>945</v>
      </c>
      <c r="F783" s="19" t="s">
        <v>1067</v>
      </c>
      <c r="G783" s="12" t="s">
        <v>361</v>
      </c>
      <c r="H783" s="12" t="s">
        <v>360</v>
      </c>
      <c r="I783" s="15" t="s">
        <v>365</v>
      </c>
      <c r="J783" s="12" t="s">
        <v>945</v>
      </c>
      <c r="K783" s="12" t="s">
        <v>358</v>
      </c>
      <c r="L783" s="13" t="s">
        <v>358</v>
      </c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</row>
    <row r="784" spans="1:115" x14ac:dyDescent="0.25">
      <c r="A784" s="12" t="s">
        <v>943</v>
      </c>
      <c r="B784" s="12" t="s">
        <v>357</v>
      </c>
      <c r="C784" s="12" t="s">
        <v>356</v>
      </c>
      <c r="D784" s="12" t="s">
        <v>355</v>
      </c>
      <c r="E784" s="12" t="s">
        <v>945</v>
      </c>
      <c r="F784" s="19" t="s">
        <v>1068</v>
      </c>
      <c r="G784" s="12" t="s">
        <v>361</v>
      </c>
      <c r="H784" s="12" t="s">
        <v>360</v>
      </c>
      <c r="I784" s="15" t="s">
        <v>365</v>
      </c>
      <c r="J784" s="12" t="s">
        <v>945</v>
      </c>
      <c r="K784" s="12" t="s">
        <v>358</v>
      </c>
      <c r="L784" s="13" t="s">
        <v>358</v>
      </c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</row>
    <row r="785" spans="1:115" x14ac:dyDescent="0.25">
      <c r="A785" s="12" t="s">
        <v>944</v>
      </c>
      <c r="B785" s="12" t="s">
        <v>357</v>
      </c>
      <c r="C785" s="12" t="s">
        <v>356</v>
      </c>
      <c r="D785" s="12" t="s">
        <v>355</v>
      </c>
      <c r="E785" s="12" t="s">
        <v>945</v>
      </c>
      <c r="F785" s="19" t="s">
        <v>1054</v>
      </c>
      <c r="G785" s="12" t="s">
        <v>361</v>
      </c>
      <c r="H785" s="12" t="s">
        <v>360</v>
      </c>
      <c r="I785" s="15" t="s">
        <v>365</v>
      </c>
      <c r="J785" s="12" t="s">
        <v>945</v>
      </c>
      <c r="K785" s="12" t="s">
        <v>358</v>
      </c>
      <c r="L785" s="13" t="s">
        <v>358</v>
      </c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</row>
    <row r="786" spans="1:115" x14ac:dyDescent="0.25">
      <c r="A786" s="12" t="s">
        <v>946</v>
      </c>
      <c r="B786" s="12" t="s">
        <v>357</v>
      </c>
      <c r="C786" s="12" t="s">
        <v>356</v>
      </c>
      <c r="D786" s="12" t="s">
        <v>355</v>
      </c>
      <c r="E786" s="12" t="s">
        <v>952</v>
      </c>
      <c r="F786" s="19" t="s">
        <v>12</v>
      </c>
      <c r="G786" s="12" t="s">
        <v>361</v>
      </c>
      <c r="H786" s="12" t="s">
        <v>360</v>
      </c>
      <c r="I786" s="15" t="s">
        <v>365</v>
      </c>
      <c r="J786" s="12" t="s">
        <v>952</v>
      </c>
      <c r="K786" s="12" t="s">
        <v>358</v>
      </c>
      <c r="L786" s="13" t="s">
        <v>358</v>
      </c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</row>
    <row r="787" spans="1:115" x14ac:dyDescent="0.25">
      <c r="A787" s="12" t="s">
        <v>947</v>
      </c>
      <c r="B787" s="12" t="s">
        <v>357</v>
      </c>
      <c r="C787" s="12" t="s">
        <v>356</v>
      </c>
      <c r="D787" s="12" t="s">
        <v>355</v>
      </c>
      <c r="E787" s="12" t="s">
        <v>952</v>
      </c>
      <c r="F787" s="19" t="s">
        <v>13</v>
      </c>
      <c r="G787" s="12" t="s">
        <v>361</v>
      </c>
      <c r="H787" s="12" t="s">
        <v>360</v>
      </c>
      <c r="I787" s="15" t="s">
        <v>365</v>
      </c>
      <c r="J787" s="12" t="s">
        <v>952</v>
      </c>
      <c r="K787" s="12" t="s">
        <v>358</v>
      </c>
      <c r="L787" s="13" t="s">
        <v>358</v>
      </c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</row>
    <row r="788" spans="1:115" x14ac:dyDescent="0.25">
      <c r="A788" s="12" t="s">
        <v>948</v>
      </c>
      <c r="B788" s="12" t="s">
        <v>357</v>
      </c>
      <c r="C788" s="12" t="s">
        <v>356</v>
      </c>
      <c r="D788" s="12" t="s">
        <v>355</v>
      </c>
      <c r="E788" s="12" t="s">
        <v>952</v>
      </c>
      <c r="F788" s="19" t="s">
        <v>1066</v>
      </c>
      <c r="G788" s="12" t="s">
        <v>361</v>
      </c>
      <c r="H788" s="12" t="s">
        <v>360</v>
      </c>
      <c r="I788" s="15" t="s">
        <v>365</v>
      </c>
      <c r="J788" s="12" t="s">
        <v>952</v>
      </c>
      <c r="K788" s="12" t="s">
        <v>358</v>
      </c>
      <c r="L788" s="13" t="s">
        <v>358</v>
      </c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</row>
    <row r="789" spans="1:115" x14ac:dyDescent="0.25">
      <c r="A789" s="12" t="s">
        <v>949</v>
      </c>
      <c r="B789" s="12" t="s">
        <v>357</v>
      </c>
      <c r="C789" s="12" t="s">
        <v>356</v>
      </c>
      <c r="D789" s="12" t="s">
        <v>355</v>
      </c>
      <c r="E789" s="12" t="s">
        <v>952</v>
      </c>
      <c r="F789" s="19" t="s">
        <v>1067</v>
      </c>
      <c r="G789" s="12" t="s">
        <v>361</v>
      </c>
      <c r="H789" s="12" t="s">
        <v>360</v>
      </c>
      <c r="I789" s="15" t="s">
        <v>365</v>
      </c>
      <c r="J789" s="12" t="s">
        <v>952</v>
      </c>
      <c r="K789" s="12" t="s">
        <v>358</v>
      </c>
      <c r="L789" s="13" t="s">
        <v>358</v>
      </c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</row>
    <row r="790" spans="1:115" x14ac:dyDescent="0.25">
      <c r="A790" s="12" t="s">
        <v>950</v>
      </c>
      <c r="B790" s="12" t="s">
        <v>357</v>
      </c>
      <c r="C790" s="12" t="s">
        <v>356</v>
      </c>
      <c r="D790" s="12" t="s">
        <v>355</v>
      </c>
      <c r="E790" s="12" t="s">
        <v>952</v>
      </c>
      <c r="F790" s="19" t="s">
        <v>1068</v>
      </c>
      <c r="G790" s="12" t="s">
        <v>361</v>
      </c>
      <c r="H790" s="12" t="s">
        <v>360</v>
      </c>
      <c r="I790" s="15" t="s">
        <v>365</v>
      </c>
      <c r="J790" s="12" t="s">
        <v>952</v>
      </c>
      <c r="K790" s="12" t="s">
        <v>358</v>
      </c>
      <c r="L790" s="13" t="s">
        <v>358</v>
      </c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</row>
    <row r="791" spans="1:115" x14ac:dyDescent="0.25">
      <c r="A791" s="12" t="s">
        <v>951</v>
      </c>
      <c r="B791" s="12" t="s">
        <v>357</v>
      </c>
      <c r="C791" s="12" t="s">
        <v>356</v>
      </c>
      <c r="D791" s="12" t="s">
        <v>355</v>
      </c>
      <c r="E791" s="12" t="s">
        <v>952</v>
      </c>
      <c r="F791" s="19" t="s">
        <v>1054</v>
      </c>
      <c r="G791" s="12" t="s">
        <v>361</v>
      </c>
      <c r="H791" s="12" t="s">
        <v>360</v>
      </c>
      <c r="I791" s="15" t="s">
        <v>365</v>
      </c>
      <c r="J791" s="12" t="s">
        <v>952</v>
      </c>
      <c r="K791" s="12" t="s">
        <v>358</v>
      </c>
      <c r="L791" s="13" t="s">
        <v>358</v>
      </c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</row>
    <row r="792" spans="1:115" x14ac:dyDescent="0.25">
      <c r="A792" s="12" t="s">
        <v>953</v>
      </c>
      <c r="B792" s="12" t="s">
        <v>357</v>
      </c>
      <c r="C792" s="12" t="s">
        <v>356</v>
      </c>
      <c r="D792" s="12" t="s">
        <v>355</v>
      </c>
      <c r="E792" s="12" t="s">
        <v>959</v>
      </c>
      <c r="F792" s="19" t="s">
        <v>12</v>
      </c>
      <c r="G792" s="12" t="s">
        <v>359</v>
      </c>
      <c r="H792" s="12" t="s">
        <v>360</v>
      </c>
      <c r="I792" s="15" t="s">
        <v>365</v>
      </c>
      <c r="J792" s="12" t="s">
        <v>959</v>
      </c>
      <c r="K792" s="12" t="s">
        <v>358</v>
      </c>
      <c r="L792" s="13" t="s">
        <v>358</v>
      </c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</row>
    <row r="793" spans="1:115" x14ac:dyDescent="0.25">
      <c r="A793" s="12" t="s">
        <v>954</v>
      </c>
      <c r="B793" s="12" t="s">
        <v>357</v>
      </c>
      <c r="C793" s="12" t="s">
        <v>356</v>
      </c>
      <c r="D793" s="12" t="s">
        <v>355</v>
      </c>
      <c r="E793" s="12" t="s">
        <v>959</v>
      </c>
      <c r="F793" s="19" t="s">
        <v>13</v>
      </c>
      <c r="G793" s="12" t="s">
        <v>359</v>
      </c>
      <c r="H793" s="12" t="s">
        <v>360</v>
      </c>
      <c r="I793" s="15" t="s">
        <v>365</v>
      </c>
      <c r="J793" s="12" t="s">
        <v>959</v>
      </c>
      <c r="K793" s="12" t="s">
        <v>358</v>
      </c>
      <c r="L793" s="13" t="s">
        <v>358</v>
      </c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</row>
    <row r="794" spans="1:115" x14ac:dyDescent="0.25">
      <c r="A794" s="12" t="s">
        <v>955</v>
      </c>
      <c r="B794" s="12" t="s">
        <v>357</v>
      </c>
      <c r="C794" s="12" t="s">
        <v>356</v>
      </c>
      <c r="D794" s="12" t="s">
        <v>355</v>
      </c>
      <c r="E794" s="12" t="s">
        <v>959</v>
      </c>
      <c r="F794" s="19" t="s">
        <v>1066</v>
      </c>
      <c r="G794" s="12" t="s">
        <v>359</v>
      </c>
      <c r="H794" s="12" t="s">
        <v>360</v>
      </c>
      <c r="I794" s="15" t="s">
        <v>365</v>
      </c>
      <c r="J794" s="12" t="s">
        <v>959</v>
      </c>
      <c r="K794" s="12" t="s">
        <v>358</v>
      </c>
      <c r="L794" s="13" t="s">
        <v>358</v>
      </c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</row>
    <row r="795" spans="1:115" x14ac:dyDescent="0.25">
      <c r="A795" s="12" t="s">
        <v>956</v>
      </c>
      <c r="B795" s="12" t="s">
        <v>357</v>
      </c>
      <c r="C795" s="12" t="s">
        <v>356</v>
      </c>
      <c r="D795" s="12" t="s">
        <v>355</v>
      </c>
      <c r="E795" s="12" t="s">
        <v>959</v>
      </c>
      <c r="F795" s="19" t="s">
        <v>1067</v>
      </c>
      <c r="G795" s="12" t="s">
        <v>359</v>
      </c>
      <c r="H795" s="12" t="s">
        <v>360</v>
      </c>
      <c r="I795" s="15" t="s">
        <v>365</v>
      </c>
      <c r="J795" s="12" t="s">
        <v>959</v>
      </c>
      <c r="K795" s="12" t="s">
        <v>358</v>
      </c>
      <c r="L795" s="13" t="s">
        <v>358</v>
      </c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</row>
    <row r="796" spans="1:115" x14ac:dyDescent="0.25">
      <c r="A796" s="12" t="s">
        <v>957</v>
      </c>
      <c r="B796" s="12" t="s">
        <v>357</v>
      </c>
      <c r="C796" s="12" t="s">
        <v>356</v>
      </c>
      <c r="D796" s="12" t="s">
        <v>355</v>
      </c>
      <c r="E796" s="12" t="s">
        <v>959</v>
      </c>
      <c r="F796" s="19" t="s">
        <v>1068</v>
      </c>
      <c r="G796" s="12" t="s">
        <v>359</v>
      </c>
      <c r="H796" s="12" t="s">
        <v>360</v>
      </c>
      <c r="I796" s="15" t="s">
        <v>365</v>
      </c>
      <c r="J796" s="12" t="s">
        <v>959</v>
      </c>
      <c r="K796" s="12" t="s">
        <v>358</v>
      </c>
      <c r="L796" s="13" t="s">
        <v>358</v>
      </c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</row>
    <row r="797" spans="1:115" x14ac:dyDescent="0.25">
      <c r="A797" s="12" t="s">
        <v>958</v>
      </c>
      <c r="B797" s="12" t="s">
        <v>357</v>
      </c>
      <c r="C797" s="12" t="s">
        <v>356</v>
      </c>
      <c r="D797" s="12" t="s">
        <v>355</v>
      </c>
      <c r="E797" s="12" t="s">
        <v>959</v>
      </c>
      <c r="F797" s="19" t="s">
        <v>1054</v>
      </c>
      <c r="G797" s="12" t="s">
        <v>359</v>
      </c>
      <c r="H797" s="12" t="s">
        <v>360</v>
      </c>
      <c r="I797" s="15" t="s">
        <v>365</v>
      </c>
      <c r="J797" s="12" t="s">
        <v>959</v>
      </c>
      <c r="K797" s="12" t="s">
        <v>358</v>
      </c>
      <c r="L797" s="13" t="s">
        <v>358</v>
      </c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</row>
    <row r="798" spans="1:115" x14ac:dyDescent="0.25">
      <c r="A798" s="12" t="s">
        <v>960</v>
      </c>
      <c r="B798" s="12" t="s">
        <v>357</v>
      </c>
      <c r="C798" s="12" t="s">
        <v>356</v>
      </c>
      <c r="D798" s="12" t="s">
        <v>355</v>
      </c>
      <c r="E798" s="12" t="s">
        <v>966</v>
      </c>
      <c r="F798" s="19" t="s">
        <v>12</v>
      </c>
      <c r="G798" s="12" t="s">
        <v>359</v>
      </c>
      <c r="H798" s="12" t="s">
        <v>360</v>
      </c>
      <c r="I798" s="15" t="s">
        <v>366</v>
      </c>
      <c r="J798" s="12" t="s">
        <v>966</v>
      </c>
      <c r="K798" s="12" t="s">
        <v>358</v>
      </c>
      <c r="L798" s="13" t="s">
        <v>358</v>
      </c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</row>
    <row r="799" spans="1:115" x14ac:dyDescent="0.25">
      <c r="A799" s="12" t="s">
        <v>961</v>
      </c>
      <c r="B799" s="12" t="s">
        <v>357</v>
      </c>
      <c r="C799" s="12" t="s">
        <v>356</v>
      </c>
      <c r="D799" s="12" t="s">
        <v>355</v>
      </c>
      <c r="E799" s="12" t="s">
        <v>966</v>
      </c>
      <c r="F799" s="19" t="s">
        <v>13</v>
      </c>
      <c r="G799" s="12" t="s">
        <v>359</v>
      </c>
      <c r="H799" s="12" t="s">
        <v>360</v>
      </c>
      <c r="I799" s="15" t="s">
        <v>366</v>
      </c>
      <c r="J799" s="12" t="s">
        <v>966</v>
      </c>
      <c r="K799" s="12" t="s">
        <v>358</v>
      </c>
      <c r="L799" s="13" t="s">
        <v>358</v>
      </c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</row>
    <row r="800" spans="1:115" x14ac:dyDescent="0.25">
      <c r="A800" s="12" t="s">
        <v>962</v>
      </c>
      <c r="B800" s="12" t="s">
        <v>357</v>
      </c>
      <c r="C800" s="12" t="s">
        <v>356</v>
      </c>
      <c r="D800" s="12" t="s">
        <v>355</v>
      </c>
      <c r="E800" s="12" t="s">
        <v>966</v>
      </c>
      <c r="F800" s="19" t="s">
        <v>1066</v>
      </c>
      <c r="G800" s="12" t="s">
        <v>359</v>
      </c>
      <c r="H800" s="12" t="s">
        <v>360</v>
      </c>
      <c r="I800" s="15" t="s">
        <v>366</v>
      </c>
      <c r="J800" s="12" t="s">
        <v>966</v>
      </c>
      <c r="K800" s="12" t="s">
        <v>358</v>
      </c>
      <c r="L800" s="13" t="s">
        <v>358</v>
      </c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</row>
    <row r="801" spans="1:115" x14ac:dyDescent="0.25">
      <c r="A801" s="12" t="s">
        <v>963</v>
      </c>
      <c r="B801" s="12" t="s">
        <v>357</v>
      </c>
      <c r="C801" s="12" t="s">
        <v>356</v>
      </c>
      <c r="D801" s="12" t="s">
        <v>355</v>
      </c>
      <c r="E801" s="12" t="s">
        <v>966</v>
      </c>
      <c r="F801" s="19" t="s">
        <v>1067</v>
      </c>
      <c r="G801" s="12" t="s">
        <v>359</v>
      </c>
      <c r="H801" s="12" t="s">
        <v>360</v>
      </c>
      <c r="I801" s="15" t="s">
        <v>366</v>
      </c>
      <c r="J801" s="12" t="s">
        <v>966</v>
      </c>
      <c r="K801" s="12" t="s">
        <v>358</v>
      </c>
      <c r="L801" s="13" t="s">
        <v>358</v>
      </c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</row>
    <row r="802" spans="1:115" x14ac:dyDescent="0.25">
      <c r="A802" s="12" t="s">
        <v>964</v>
      </c>
      <c r="B802" s="12" t="s">
        <v>357</v>
      </c>
      <c r="C802" s="12" t="s">
        <v>356</v>
      </c>
      <c r="D802" s="12" t="s">
        <v>355</v>
      </c>
      <c r="E802" s="12" t="s">
        <v>966</v>
      </c>
      <c r="F802" s="19" t="s">
        <v>1068</v>
      </c>
      <c r="G802" s="12" t="s">
        <v>359</v>
      </c>
      <c r="H802" s="12" t="s">
        <v>360</v>
      </c>
      <c r="I802" s="15" t="s">
        <v>366</v>
      </c>
      <c r="J802" s="12" t="s">
        <v>966</v>
      </c>
      <c r="K802" s="12" t="s">
        <v>358</v>
      </c>
      <c r="L802" s="13" t="s">
        <v>358</v>
      </c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</row>
    <row r="803" spans="1:115" x14ac:dyDescent="0.25">
      <c r="A803" s="12" t="s">
        <v>965</v>
      </c>
      <c r="B803" s="12" t="s">
        <v>357</v>
      </c>
      <c r="C803" s="12" t="s">
        <v>356</v>
      </c>
      <c r="D803" s="12" t="s">
        <v>355</v>
      </c>
      <c r="E803" s="12" t="s">
        <v>966</v>
      </c>
      <c r="F803" s="19" t="s">
        <v>1054</v>
      </c>
      <c r="G803" s="12" t="s">
        <v>359</v>
      </c>
      <c r="H803" s="12" t="s">
        <v>360</v>
      </c>
      <c r="I803" s="15" t="s">
        <v>366</v>
      </c>
      <c r="J803" s="12" t="s">
        <v>966</v>
      </c>
      <c r="K803" s="12" t="s">
        <v>358</v>
      </c>
      <c r="L803" s="13" t="s">
        <v>358</v>
      </c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</row>
    <row r="804" spans="1:115" x14ac:dyDescent="0.25">
      <c r="A804" s="12" t="s">
        <v>967</v>
      </c>
      <c r="B804" s="12" t="s">
        <v>357</v>
      </c>
      <c r="C804" s="12" t="s">
        <v>356</v>
      </c>
      <c r="D804" s="12" t="s">
        <v>355</v>
      </c>
      <c r="E804" s="12" t="s">
        <v>976</v>
      </c>
      <c r="F804" s="19" t="s">
        <v>1054</v>
      </c>
      <c r="G804" s="12" t="s">
        <v>362</v>
      </c>
      <c r="H804" s="12" t="s">
        <v>363</v>
      </c>
      <c r="I804" s="16" t="s">
        <v>367</v>
      </c>
      <c r="J804" s="12" t="s">
        <v>976</v>
      </c>
      <c r="K804" s="12" t="s">
        <v>358</v>
      </c>
      <c r="L804" s="13" t="s">
        <v>358</v>
      </c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</row>
    <row r="805" spans="1:115" x14ac:dyDescent="0.25">
      <c r="A805" s="12" t="s">
        <v>968</v>
      </c>
      <c r="B805" s="12" t="s">
        <v>357</v>
      </c>
      <c r="C805" s="12" t="s">
        <v>356</v>
      </c>
      <c r="D805" s="12" t="s">
        <v>355</v>
      </c>
      <c r="E805" s="12" t="s">
        <v>976</v>
      </c>
      <c r="F805" s="19" t="s">
        <v>1052</v>
      </c>
      <c r="G805" s="12" t="s">
        <v>362</v>
      </c>
      <c r="H805" s="12" t="s">
        <v>363</v>
      </c>
      <c r="I805" s="16" t="s">
        <v>367</v>
      </c>
      <c r="J805" s="12" t="s">
        <v>976</v>
      </c>
      <c r="K805" s="12" t="s">
        <v>358</v>
      </c>
      <c r="L805" s="13" t="s">
        <v>358</v>
      </c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</row>
    <row r="806" spans="1:115" x14ac:dyDescent="0.25">
      <c r="A806" s="12" t="s">
        <v>969</v>
      </c>
      <c r="B806" s="12" t="s">
        <v>357</v>
      </c>
      <c r="C806" s="12" t="s">
        <v>356</v>
      </c>
      <c r="D806" s="12" t="s">
        <v>355</v>
      </c>
      <c r="E806" s="12" t="s">
        <v>976</v>
      </c>
      <c r="F806" s="19" t="s">
        <v>1053</v>
      </c>
      <c r="G806" s="12" t="s">
        <v>362</v>
      </c>
      <c r="H806" s="12" t="s">
        <v>363</v>
      </c>
      <c r="I806" s="16" t="s">
        <v>367</v>
      </c>
      <c r="J806" s="12" t="s">
        <v>976</v>
      </c>
      <c r="K806" s="12" t="s">
        <v>358</v>
      </c>
      <c r="L806" s="13" t="s">
        <v>358</v>
      </c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</row>
    <row r="807" spans="1:115" x14ac:dyDescent="0.25">
      <c r="A807" s="12" t="s">
        <v>970</v>
      </c>
      <c r="B807" s="12" t="s">
        <v>357</v>
      </c>
      <c r="C807" s="12" t="s">
        <v>356</v>
      </c>
      <c r="D807" s="12" t="s">
        <v>355</v>
      </c>
      <c r="E807" s="12" t="s">
        <v>976</v>
      </c>
      <c r="F807" s="19" t="s">
        <v>1055</v>
      </c>
      <c r="G807" s="12" t="s">
        <v>362</v>
      </c>
      <c r="H807" s="12" t="s">
        <v>363</v>
      </c>
      <c r="I807" s="16" t="s">
        <v>367</v>
      </c>
      <c r="J807" s="12" t="s">
        <v>976</v>
      </c>
      <c r="K807" s="12" t="s">
        <v>358</v>
      </c>
      <c r="L807" s="13" t="s">
        <v>358</v>
      </c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</row>
    <row r="808" spans="1:115" x14ac:dyDescent="0.25">
      <c r="A808" s="12" t="s">
        <v>971</v>
      </c>
      <c r="B808" s="12" t="s">
        <v>357</v>
      </c>
      <c r="C808" s="12" t="s">
        <v>356</v>
      </c>
      <c r="D808" s="12" t="s">
        <v>355</v>
      </c>
      <c r="E808" s="12" t="s">
        <v>976</v>
      </c>
      <c r="F808" s="19" t="s">
        <v>1056</v>
      </c>
      <c r="G808" s="12" t="s">
        <v>362</v>
      </c>
      <c r="H808" s="12" t="s">
        <v>363</v>
      </c>
      <c r="I808" s="16" t="s">
        <v>367</v>
      </c>
      <c r="J808" s="12" t="s">
        <v>976</v>
      </c>
      <c r="K808" s="12" t="s">
        <v>358</v>
      </c>
      <c r="L808" s="13" t="s">
        <v>358</v>
      </c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</row>
    <row r="809" spans="1:115" x14ac:dyDescent="0.25">
      <c r="A809" s="12" t="s">
        <v>972</v>
      </c>
      <c r="B809" s="12" t="s">
        <v>357</v>
      </c>
      <c r="C809" s="12" t="s">
        <v>356</v>
      </c>
      <c r="D809" s="12" t="s">
        <v>355</v>
      </c>
      <c r="E809" s="12" t="s">
        <v>976</v>
      </c>
      <c r="F809" s="19" t="s">
        <v>1057</v>
      </c>
      <c r="G809" s="12" t="s">
        <v>362</v>
      </c>
      <c r="H809" s="12" t="s">
        <v>363</v>
      </c>
      <c r="I809" s="16" t="s">
        <v>367</v>
      </c>
      <c r="J809" s="12" t="s">
        <v>976</v>
      </c>
      <c r="K809" s="12" t="s">
        <v>358</v>
      </c>
      <c r="L809" s="13" t="s">
        <v>358</v>
      </c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</row>
    <row r="810" spans="1:115" x14ac:dyDescent="0.25">
      <c r="A810" s="12" t="s">
        <v>973</v>
      </c>
      <c r="B810" s="12" t="s">
        <v>357</v>
      </c>
      <c r="C810" s="12" t="s">
        <v>356</v>
      </c>
      <c r="D810" s="12" t="s">
        <v>355</v>
      </c>
      <c r="E810" s="12" t="s">
        <v>976</v>
      </c>
      <c r="F810" s="19" t="s">
        <v>1058</v>
      </c>
      <c r="G810" s="12" t="s">
        <v>362</v>
      </c>
      <c r="H810" s="12" t="s">
        <v>363</v>
      </c>
      <c r="I810" s="16" t="s">
        <v>367</v>
      </c>
      <c r="J810" s="12" t="s">
        <v>976</v>
      </c>
      <c r="K810" s="12" t="s">
        <v>358</v>
      </c>
      <c r="L810" s="13" t="s">
        <v>358</v>
      </c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</row>
    <row r="811" spans="1:115" x14ac:dyDescent="0.25">
      <c r="A811" s="12" t="s">
        <v>974</v>
      </c>
      <c r="B811" s="12" t="s">
        <v>357</v>
      </c>
      <c r="C811" s="12" t="s">
        <v>356</v>
      </c>
      <c r="D811" s="12" t="s">
        <v>355</v>
      </c>
      <c r="E811" s="12" t="s">
        <v>976</v>
      </c>
      <c r="F811" s="19" t="s">
        <v>1059</v>
      </c>
      <c r="G811" s="12" t="s">
        <v>362</v>
      </c>
      <c r="H811" s="12" t="s">
        <v>363</v>
      </c>
      <c r="I811" s="16" t="s">
        <v>367</v>
      </c>
      <c r="J811" s="12" t="s">
        <v>976</v>
      </c>
      <c r="K811" s="12" t="s">
        <v>358</v>
      </c>
      <c r="L811" s="13" t="s">
        <v>358</v>
      </c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</row>
    <row r="812" spans="1:115" x14ac:dyDescent="0.25">
      <c r="A812" s="12" t="s">
        <v>975</v>
      </c>
      <c r="B812" s="12" t="s">
        <v>357</v>
      </c>
      <c r="C812" s="12" t="s">
        <v>356</v>
      </c>
      <c r="D812" s="12" t="s">
        <v>355</v>
      </c>
      <c r="E812" s="12" t="s">
        <v>976</v>
      </c>
      <c r="F812" s="19" t="s">
        <v>1060</v>
      </c>
      <c r="G812" s="12" t="s">
        <v>362</v>
      </c>
      <c r="H812" s="12" t="s">
        <v>363</v>
      </c>
      <c r="I812" s="16" t="s">
        <v>367</v>
      </c>
      <c r="J812" s="12" t="s">
        <v>976</v>
      </c>
      <c r="K812" s="12" t="s">
        <v>358</v>
      </c>
      <c r="L812" s="13" t="s">
        <v>358</v>
      </c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</row>
    <row r="813" spans="1:115" x14ac:dyDescent="0.25">
      <c r="A813" s="12" t="s">
        <v>977</v>
      </c>
      <c r="B813" s="12" t="s">
        <v>357</v>
      </c>
      <c r="C813" s="12" t="s">
        <v>356</v>
      </c>
      <c r="D813" s="12" t="s">
        <v>355</v>
      </c>
      <c r="E813" s="12" t="s">
        <v>983</v>
      </c>
      <c r="F813" s="19" t="s">
        <v>12</v>
      </c>
      <c r="G813" s="12" t="s">
        <v>361</v>
      </c>
      <c r="H813" s="12" t="s">
        <v>360</v>
      </c>
      <c r="I813" s="15" t="s">
        <v>365</v>
      </c>
      <c r="J813" s="12" t="s">
        <v>983</v>
      </c>
      <c r="K813" s="12" t="s">
        <v>358</v>
      </c>
      <c r="L813" s="13" t="s">
        <v>358</v>
      </c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</row>
    <row r="814" spans="1:115" x14ac:dyDescent="0.25">
      <c r="A814" s="12" t="s">
        <v>978</v>
      </c>
      <c r="B814" s="12" t="s">
        <v>357</v>
      </c>
      <c r="C814" s="12" t="s">
        <v>356</v>
      </c>
      <c r="D814" s="12" t="s">
        <v>355</v>
      </c>
      <c r="E814" s="12" t="s">
        <v>983</v>
      </c>
      <c r="F814" s="19" t="s">
        <v>13</v>
      </c>
      <c r="G814" s="12" t="s">
        <v>361</v>
      </c>
      <c r="H814" s="12" t="s">
        <v>360</v>
      </c>
      <c r="I814" s="15" t="s">
        <v>365</v>
      </c>
      <c r="J814" s="12" t="s">
        <v>983</v>
      </c>
      <c r="K814" s="12" t="s">
        <v>358</v>
      </c>
      <c r="L814" s="13" t="s">
        <v>358</v>
      </c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</row>
    <row r="815" spans="1:115" x14ac:dyDescent="0.25">
      <c r="A815" s="12" t="s">
        <v>979</v>
      </c>
      <c r="B815" s="12" t="s">
        <v>357</v>
      </c>
      <c r="C815" s="12" t="s">
        <v>356</v>
      </c>
      <c r="D815" s="12" t="s">
        <v>355</v>
      </c>
      <c r="E815" s="12" t="s">
        <v>983</v>
      </c>
      <c r="F815" s="19" t="s">
        <v>1066</v>
      </c>
      <c r="G815" s="12" t="s">
        <v>361</v>
      </c>
      <c r="H815" s="12" t="s">
        <v>360</v>
      </c>
      <c r="I815" s="15" t="s">
        <v>365</v>
      </c>
      <c r="J815" s="12" t="s">
        <v>983</v>
      </c>
      <c r="K815" s="12" t="s">
        <v>358</v>
      </c>
      <c r="L815" s="13" t="s">
        <v>358</v>
      </c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</row>
    <row r="816" spans="1:115" x14ac:dyDescent="0.25">
      <c r="A816" s="12" t="s">
        <v>980</v>
      </c>
      <c r="B816" s="12" t="s">
        <v>357</v>
      </c>
      <c r="C816" s="12" t="s">
        <v>356</v>
      </c>
      <c r="D816" s="12" t="s">
        <v>355</v>
      </c>
      <c r="E816" s="12" t="s">
        <v>983</v>
      </c>
      <c r="F816" s="19" t="s">
        <v>1067</v>
      </c>
      <c r="G816" s="12" t="s">
        <v>361</v>
      </c>
      <c r="H816" s="12" t="s">
        <v>360</v>
      </c>
      <c r="I816" s="15" t="s">
        <v>365</v>
      </c>
      <c r="J816" s="12" t="s">
        <v>983</v>
      </c>
      <c r="K816" s="12" t="s">
        <v>358</v>
      </c>
      <c r="L816" s="13" t="s">
        <v>358</v>
      </c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</row>
    <row r="817" spans="1:115" x14ac:dyDescent="0.25">
      <c r="A817" s="12" t="s">
        <v>981</v>
      </c>
      <c r="B817" s="12" t="s">
        <v>357</v>
      </c>
      <c r="C817" s="12" t="s">
        <v>356</v>
      </c>
      <c r="D817" s="12" t="s">
        <v>355</v>
      </c>
      <c r="E817" s="12" t="s">
        <v>983</v>
      </c>
      <c r="F817" s="19" t="s">
        <v>1068</v>
      </c>
      <c r="G817" s="12" t="s">
        <v>361</v>
      </c>
      <c r="H817" s="12" t="s">
        <v>360</v>
      </c>
      <c r="I817" s="15" t="s">
        <v>365</v>
      </c>
      <c r="J817" s="12" t="s">
        <v>983</v>
      </c>
      <c r="K817" s="12" t="s">
        <v>358</v>
      </c>
      <c r="L817" s="13" t="s">
        <v>358</v>
      </c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</row>
    <row r="818" spans="1:115" x14ac:dyDescent="0.25">
      <c r="A818" s="12" t="s">
        <v>982</v>
      </c>
      <c r="B818" s="12" t="s">
        <v>357</v>
      </c>
      <c r="C818" s="12" t="s">
        <v>356</v>
      </c>
      <c r="D818" s="12" t="s">
        <v>355</v>
      </c>
      <c r="E818" s="12" t="s">
        <v>983</v>
      </c>
      <c r="F818" s="19" t="s">
        <v>1054</v>
      </c>
      <c r="G818" s="12" t="s">
        <v>361</v>
      </c>
      <c r="H818" s="12" t="s">
        <v>360</v>
      </c>
      <c r="I818" s="15" t="s">
        <v>365</v>
      </c>
      <c r="J818" s="12" t="s">
        <v>983</v>
      </c>
      <c r="K818" s="12" t="s">
        <v>358</v>
      </c>
      <c r="L818" s="13" t="s">
        <v>358</v>
      </c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</row>
    <row r="819" spans="1:115" x14ac:dyDescent="0.25">
      <c r="A819" s="12" t="s">
        <v>984</v>
      </c>
      <c r="B819" s="12" t="s">
        <v>357</v>
      </c>
      <c r="C819" s="12" t="s">
        <v>356</v>
      </c>
      <c r="D819" s="12" t="s">
        <v>355</v>
      </c>
      <c r="E819" s="12" t="s">
        <v>992</v>
      </c>
      <c r="F819" s="19" t="s">
        <v>12</v>
      </c>
      <c r="G819" s="12" t="s">
        <v>361</v>
      </c>
      <c r="H819" s="12" t="s">
        <v>360</v>
      </c>
      <c r="I819" s="15" t="s">
        <v>365</v>
      </c>
      <c r="J819" s="12" t="s">
        <v>992</v>
      </c>
      <c r="K819" s="12" t="s">
        <v>358</v>
      </c>
      <c r="L819" s="13" t="s">
        <v>358</v>
      </c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</row>
    <row r="820" spans="1:115" x14ac:dyDescent="0.25">
      <c r="A820" s="12" t="s">
        <v>985</v>
      </c>
      <c r="B820" s="12" t="s">
        <v>357</v>
      </c>
      <c r="C820" s="12" t="s">
        <v>356</v>
      </c>
      <c r="D820" s="12" t="s">
        <v>355</v>
      </c>
      <c r="E820" s="12" t="s">
        <v>992</v>
      </c>
      <c r="F820" s="19" t="s">
        <v>13</v>
      </c>
      <c r="G820" s="12" t="s">
        <v>361</v>
      </c>
      <c r="H820" s="12" t="s">
        <v>360</v>
      </c>
      <c r="I820" s="15" t="s">
        <v>365</v>
      </c>
      <c r="J820" s="12" t="s">
        <v>992</v>
      </c>
      <c r="K820" s="12" t="s">
        <v>358</v>
      </c>
      <c r="L820" s="13" t="s">
        <v>358</v>
      </c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</row>
    <row r="821" spans="1:115" x14ac:dyDescent="0.25">
      <c r="A821" s="12" t="s">
        <v>986</v>
      </c>
      <c r="B821" s="12" t="s">
        <v>357</v>
      </c>
      <c r="C821" s="12" t="s">
        <v>356</v>
      </c>
      <c r="D821" s="12" t="s">
        <v>355</v>
      </c>
      <c r="E821" s="12" t="s">
        <v>992</v>
      </c>
      <c r="F821" s="19" t="s">
        <v>1066</v>
      </c>
      <c r="G821" s="12" t="s">
        <v>361</v>
      </c>
      <c r="H821" s="12" t="s">
        <v>360</v>
      </c>
      <c r="I821" s="15" t="s">
        <v>365</v>
      </c>
      <c r="J821" s="12" t="s">
        <v>992</v>
      </c>
      <c r="K821" s="12" t="s">
        <v>358</v>
      </c>
      <c r="L821" s="13" t="s">
        <v>358</v>
      </c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</row>
    <row r="822" spans="1:115" x14ac:dyDescent="0.25">
      <c r="A822" s="12" t="s">
        <v>987</v>
      </c>
      <c r="B822" s="12" t="s">
        <v>357</v>
      </c>
      <c r="C822" s="12" t="s">
        <v>356</v>
      </c>
      <c r="D822" s="12" t="s">
        <v>355</v>
      </c>
      <c r="E822" s="12" t="s">
        <v>992</v>
      </c>
      <c r="F822" s="19" t="s">
        <v>1067</v>
      </c>
      <c r="G822" s="12" t="s">
        <v>361</v>
      </c>
      <c r="H822" s="12" t="s">
        <v>360</v>
      </c>
      <c r="I822" s="15" t="s">
        <v>365</v>
      </c>
      <c r="J822" s="12" t="s">
        <v>992</v>
      </c>
      <c r="K822" s="12" t="s">
        <v>358</v>
      </c>
      <c r="L822" s="13" t="s">
        <v>358</v>
      </c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</row>
    <row r="823" spans="1:115" x14ac:dyDescent="0.25">
      <c r="A823" s="12" t="s">
        <v>988</v>
      </c>
      <c r="B823" s="12" t="s">
        <v>357</v>
      </c>
      <c r="C823" s="12" t="s">
        <v>356</v>
      </c>
      <c r="D823" s="12" t="s">
        <v>355</v>
      </c>
      <c r="E823" s="12" t="s">
        <v>992</v>
      </c>
      <c r="F823" s="19" t="s">
        <v>1068</v>
      </c>
      <c r="G823" s="12" t="s">
        <v>361</v>
      </c>
      <c r="H823" s="12" t="s">
        <v>360</v>
      </c>
      <c r="I823" s="15" t="s">
        <v>365</v>
      </c>
      <c r="J823" s="12" t="s">
        <v>992</v>
      </c>
      <c r="K823" s="12" t="s">
        <v>358</v>
      </c>
      <c r="L823" s="13" t="s">
        <v>358</v>
      </c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</row>
    <row r="824" spans="1:115" x14ac:dyDescent="0.25">
      <c r="A824" s="12" t="s">
        <v>989</v>
      </c>
      <c r="B824" s="12" t="s">
        <v>357</v>
      </c>
      <c r="C824" s="12" t="s">
        <v>356</v>
      </c>
      <c r="D824" s="12" t="s">
        <v>355</v>
      </c>
      <c r="E824" s="12" t="s">
        <v>992</v>
      </c>
      <c r="F824" s="19" t="s">
        <v>1054</v>
      </c>
      <c r="G824" s="12" t="s">
        <v>361</v>
      </c>
      <c r="H824" s="12" t="s">
        <v>360</v>
      </c>
      <c r="I824" s="15" t="s">
        <v>365</v>
      </c>
      <c r="J824" s="12" t="s">
        <v>992</v>
      </c>
      <c r="K824" s="12" t="s">
        <v>358</v>
      </c>
      <c r="L824" s="13" t="s">
        <v>358</v>
      </c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</row>
    <row r="825" spans="1:115" x14ac:dyDescent="0.25">
      <c r="A825" s="12" t="s">
        <v>990</v>
      </c>
      <c r="B825" s="12" t="s">
        <v>357</v>
      </c>
      <c r="C825" s="12" t="s">
        <v>356</v>
      </c>
      <c r="D825" s="12" t="s">
        <v>355</v>
      </c>
      <c r="E825" s="12" t="s">
        <v>992</v>
      </c>
      <c r="F825" s="19" t="s">
        <v>1052</v>
      </c>
      <c r="G825" s="12" t="s">
        <v>361</v>
      </c>
      <c r="H825" s="12" t="s">
        <v>360</v>
      </c>
      <c r="I825" s="15" t="s">
        <v>365</v>
      </c>
      <c r="J825" s="12" t="s">
        <v>992</v>
      </c>
      <c r="K825" s="12" t="s">
        <v>358</v>
      </c>
      <c r="L825" s="13" t="s">
        <v>358</v>
      </c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</row>
    <row r="826" spans="1:115" x14ac:dyDescent="0.25">
      <c r="A826" s="12" t="s">
        <v>991</v>
      </c>
      <c r="B826" s="12" t="s">
        <v>357</v>
      </c>
      <c r="C826" s="12" t="s">
        <v>356</v>
      </c>
      <c r="D826" s="12" t="s">
        <v>355</v>
      </c>
      <c r="E826" s="12" t="s">
        <v>992</v>
      </c>
      <c r="F826" s="19" t="s">
        <v>1053</v>
      </c>
      <c r="G826" s="12" t="s">
        <v>361</v>
      </c>
      <c r="H826" s="12" t="s">
        <v>360</v>
      </c>
      <c r="I826" s="15" t="s">
        <v>365</v>
      </c>
      <c r="J826" s="12" t="s">
        <v>992</v>
      </c>
      <c r="K826" s="12" t="s">
        <v>358</v>
      </c>
      <c r="L826" s="13" t="s">
        <v>358</v>
      </c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</row>
    <row r="827" spans="1:115" x14ac:dyDescent="0.25">
      <c r="A827" s="12" t="s">
        <v>993</v>
      </c>
      <c r="B827" s="12" t="s">
        <v>357</v>
      </c>
      <c r="C827" s="12" t="s">
        <v>356</v>
      </c>
      <c r="D827" s="12" t="s">
        <v>355</v>
      </c>
      <c r="E827" s="12" t="s">
        <v>1001</v>
      </c>
      <c r="F827" s="19" t="s">
        <v>1050</v>
      </c>
      <c r="G827" s="12" t="s">
        <v>361</v>
      </c>
      <c r="H827" s="12" t="s">
        <v>360</v>
      </c>
      <c r="I827" s="15" t="s">
        <v>365</v>
      </c>
      <c r="J827" s="12" t="s">
        <v>1001</v>
      </c>
      <c r="K827" s="12" t="s">
        <v>358</v>
      </c>
      <c r="L827" s="13" t="s">
        <v>358</v>
      </c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</row>
    <row r="828" spans="1:115" x14ac:dyDescent="0.25">
      <c r="A828" s="12" t="s">
        <v>994</v>
      </c>
      <c r="B828" s="12" t="s">
        <v>357</v>
      </c>
      <c r="C828" s="12" t="s">
        <v>356</v>
      </c>
      <c r="D828" s="12" t="s">
        <v>355</v>
      </c>
      <c r="E828" s="12" t="s">
        <v>1001</v>
      </c>
      <c r="F828" s="19" t="s">
        <v>1051</v>
      </c>
      <c r="G828" s="12" t="s">
        <v>361</v>
      </c>
      <c r="H828" s="12" t="s">
        <v>360</v>
      </c>
      <c r="I828" s="15" t="s">
        <v>365</v>
      </c>
      <c r="J828" s="12" t="s">
        <v>1001</v>
      </c>
      <c r="K828" s="12" t="s">
        <v>358</v>
      </c>
      <c r="L828" s="13" t="s">
        <v>358</v>
      </c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</row>
    <row r="829" spans="1:115" x14ac:dyDescent="0.25">
      <c r="A829" s="12" t="s">
        <v>995</v>
      </c>
      <c r="B829" s="12" t="s">
        <v>357</v>
      </c>
      <c r="C829" s="12" t="s">
        <v>356</v>
      </c>
      <c r="D829" s="12" t="s">
        <v>355</v>
      </c>
      <c r="E829" s="12" t="s">
        <v>1001</v>
      </c>
      <c r="F829" s="19" t="s">
        <v>12</v>
      </c>
      <c r="G829" s="12" t="s">
        <v>361</v>
      </c>
      <c r="H829" s="12" t="s">
        <v>360</v>
      </c>
      <c r="I829" s="15" t="s">
        <v>365</v>
      </c>
      <c r="J829" s="12" t="s">
        <v>1001</v>
      </c>
      <c r="K829" s="12" t="s">
        <v>358</v>
      </c>
      <c r="L829" s="13" t="s">
        <v>358</v>
      </c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</row>
    <row r="830" spans="1:115" x14ac:dyDescent="0.25">
      <c r="A830" s="12" t="s">
        <v>996</v>
      </c>
      <c r="B830" s="12" t="s">
        <v>357</v>
      </c>
      <c r="C830" s="12" t="s">
        <v>356</v>
      </c>
      <c r="D830" s="12" t="s">
        <v>355</v>
      </c>
      <c r="E830" s="12" t="s">
        <v>1001</v>
      </c>
      <c r="F830" s="19" t="s">
        <v>13</v>
      </c>
      <c r="G830" s="12" t="s">
        <v>361</v>
      </c>
      <c r="H830" s="12" t="s">
        <v>360</v>
      </c>
      <c r="I830" s="15" t="s">
        <v>365</v>
      </c>
      <c r="J830" s="12" t="s">
        <v>1001</v>
      </c>
      <c r="K830" s="12" t="s">
        <v>358</v>
      </c>
      <c r="L830" s="13" t="s">
        <v>358</v>
      </c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</row>
    <row r="831" spans="1:115" x14ac:dyDescent="0.25">
      <c r="A831" s="12" t="s">
        <v>997</v>
      </c>
      <c r="B831" s="12" t="s">
        <v>357</v>
      </c>
      <c r="C831" s="12" t="s">
        <v>356</v>
      </c>
      <c r="D831" s="12" t="s">
        <v>355</v>
      </c>
      <c r="E831" s="12" t="s">
        <v>1001</v>
      </c>
      <c r="F831" s="19" t="s">
        <v>1066</v>
      </c>
      <c r="G831" s="12" t="s">
        <v>361</v>
      </c>
      <c r="H831" s="12" t="s">
        <v>360</v>
      </c>
      <c r="I831" s="15" t="s">
        <v>365</v>
      </c>
      <c r="J831" s="12" t="s">
        <v>1001</v>
      </c>
      <c r="K831" s="12" t="s">
        <v>358</v>
      </c>
      <c r="L831" s="13" t="s">
        <v>358</v>
      </c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</row>
    <row r="832" spans="1:115" x14ac:dyDescent="0.25">
      <c r="A832" s="12" t="s">
        <v>998</v>
      </c>
      <c r="B832" s="12" t="s">
        <v>357</v>
      </c>
      <c r="C832" s="12" t="s">
        <v>356</v>
      </c>
      <c r="D832" s="12" t="s">
        <v>355</v>
      </c>
      <c r="E832" s="12" t="s">
        <v>1001</v>
      </c>
      <c r="F832" s="19" t="s">
        <v>1067</v>
      </c>
      <c r="G832" s="12" t="s">
        <v>361</v>
      </c>
      <c r="H832" s="12" t="s">
        <v>360</v>
      </c>
      <c r="I832" s="15" t="s">
        <v>365</v>
      </c>
      <c r="J832" s="12" t="s">
        <v>1001</v>
      </c>
      <c r="K832" s="12" t="s">
        <v>358</v>
      </c>
      <c r="L832" s="13" t="s">
        <v>358</v>
      </c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</row>
    <row r="833" spans="1:115" x14ac:dyDescent="0.25">
      <c r="A833" s="12" t="s">
        <v>999</v>
      </c>
      <c r="B833" s="12" t="s">
        <v>357</v>
      </c>
      <c r="C833" s="12" t="s">
        <v>356</v>
      </c>
      <c r="D833" s="12" t="s">
        <v>355</v>
      </c>
      <c r="E833" s="12" t="s">
        <v>1001</v>
      </c>
      <c r="F833" s="19" t="s">
        <v>1068</v>
      </c>
      <c r="G833" s="12" t="s">
        <v>361</v>
      </c>
      <c r="H833" s="12" t="s">
        <v>360</v>
      </c>
      <c r="I833" s="15" t="s">
        <v>365</v>
      </c>
      <c r="J833" s="12" t="s">
        <v>1001</v>
      </c>
      <c r="K833" s="12" t="s">
        <v>358</v>
      </c>
      <c r="L833" s="13" t="s">
        <v>358</v>
      </c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</row>
    <row r="834" spans="1:115" x14ac:dyDescent="0.25">
      <c r="A834" s="12" t="s">
        <v>1000</v>
      </c>
      <c r="B834" s="12" t="s">
        <v>357</v>
      </c>
      <c r="C834" s="12" t="s">
        <v>356</v>
      </c>
      <c r="D834" s="12" t="s">
        <v>355</v>
      </c>
      <c r="E834" s="12" t="s">
        <v>1001</v>
      </c>
      <c r="F834" s="19" t="s">
        <v>1054</v>
      </c>
      <c r="G834" s="12" t="s">
        <v>361</v>
      </c>
      <c r="H834" s="12" t="s">
        <v>360</v>
      </c>
      <c r="I834" s="15" t="s">
        <v>365</v>
      </c>
      <c r="J834" s="12" t="s">
        <v>1001</v>
      </c>
      <c r="K834" s="12" t="s">
        <v>358</v>
      </c>
      <c r="L834" s="13" t="s">
        <v>358</v>
      </c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</row>
    <row r="835" spans="1:115" x14ac:dyDescent="0.25">
      <c r="A835" s="12" t="s">
        <v>1002</v>
      </c>
      <c r="B835" s="12" t="s">
        <v>357</v>
      </c>
      <c r="C835" s="12" t="s">
        <v>356</v>
      </c>
      <c r="D835" s="12" t="s">
        <v>355</v>
      </c>
      <c r="E835" s="12" t="s">
        <v>1008</v>
      </c>
      <c r="F835" s="19" t="s">
        <v>12</v>
      </c>
      <c r="G835" s="12" t="s">
        <v>361</v>
      </c>
      <c r="H835" s="12" t="s">
        <v>360</v>
      </c>
      <c r="I835" s="15" t="s">
        <v>365</v>
      </c>
      <c r="J835" s="12" t="s">
        <v>1008</v>
      </c>
      <c r="K835" s="12" t="s">
        <v>358</v>
      </c>
      <c r="L835" s="13" t="s">
        <v>358</v>
      </c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</row>
    <row r="836" spans="1:115" x14ac:dyDescent="0.25">
      <c r="A836" s="12" t="s">
        <v>1003</v>
      </c>
      <c r="B836" s="12" t="s">
        <v>357</v>
      </c>
      <c r="C836" s="12" t="s">
        <v>356</v>
      </c>
      <c r="D836" s="12" t="s">
        <v>355</v>
      </c>
      <c r="E836" s="12" t="s">
        <v>1008</v>
      </c>
      <c r="F836" s="19" t="s">
        <v>13</v>
      </c>
      <c r="G836" s="12" t="s">
        <v>361</v>
      </c>
      <c r="H836" s="12" t="s">
        <v>360</v>
      </c>
      <c r="I836" s="15" t="s">
        <v>365</v>
      </c>
      <c r="J836" s="12" t="s">
        <v>1008</v>
      </c>
      <c r="K836" s="12" t="s">
        <v>358</v>
      </c>
      <c r="L836" s="13" t="s">
        <v>358</v>
      </c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</row>
    <row r="837" spans="1:115" x14ac:dyDescent="0.25">
      <c r="A837" s="12" t="s">
        <v>1004</v>
      </c>
      <c r="B837" s="12" t="s">
        <v>357</v>
      </c>
      <c r="C837" s="12" t="s">
        <v>356</v>
      </c>
      <c r="D837" s="12" t="s">
        <v>355</v>
      </c>
      <c r="E837" s="12" t="s">
        <v>1008</v>
      </c>
      <c r="F837" s="19" t="s">
        <v>1066</v>
      </c>
      <c r="G837" s="12" t="s">
        <v>361</v>
      </c>
      <c r="H837" s="12" t="s">
        <v>360</v>
      </c>
      <c r="I837" s="15" t="s">
        <v>365</v>
      </c>
      <c r="J837" s="12" t="s">
        <v>1008</v>
      </c>
      <c r="K837" s="12" t="s">
        <v>358</v>
      </c>
      <c r="L837" s="13" t="s">
        <v>358</v>
      </c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</row>
    <row r="838" spans="1:115" x14ac:dyDescent="0.25">
      <c r="A838" s="12" t="s">
        <v>1005</v>
      </c>
      <c r="B838" s="12" t="s">
        <v>357</v>
      </c>
      <c r="C838" s="12" t="s">
        <v>356</v>
      </c>
      <c r="D838" s="12" t="s">
        <v>355</v>
      </c>
      <c r="E838" s="12" t="s">
        <v>1008</v>
      </c>
      <c r="F838" s="19" t="s">
        <v>1067</v>
      </c>
      <c r="G838" s="12" t="s">
        <v>361</v>
      </c>
      <c r="H838" s="12" t="s">
        <v>360</v>
      </c>
      <c r="I838" s="15" t="s">
        <v>365</v>
      </c>
      <c r="J838" s="12" t="s">
        <v>1008</v>
      </c>
      <c r="K838" s="12" t="s">
        <v>358</v>
      </c>
      <c r="L838" s="13" t="s">
        <v>358</v>
      </c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</row>
    <row r="839" spans="1:115" x14ac:dyDescent="0.25">
      <c r="A839" s="12" t="s">
        <v>1006</v>
      </c>
      <c r="B839" s="12" t="s">
        <v>357</v>
      </c>
      <c r="C839" s="12" t="s">
        <v>356</v>
      </c>
      <c r="D839" s="12" t="s">
        <v>355</v>
      </c>
      <c r="E839" s="12" t="s">
        <v>1008</v>
      </c>
      <c r="F839" s="19" t="s">
        <v>1068</v>
      </c>
      <c r="G839" s="12" t="s">
        <v>361</v>
      </c>
      <c r="H839" s="12" t="s">
        <v>360</v>
      </c>
      <c r="I839" s="15" t="s">
        <v>365</v>
      </c>
      <c r="J839" s="12" t="s">
        <v>1008</v>
      </c>
      <c r="K839" s="12" t="s">
        <v>358</v>
      </c>
      <c r="L839" s="13" t="s">
        <v>358</v>
      </c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</row>
    <row r="840" spans="1:115" x14ac:dyDescent="0.25">
      <c r="A840" s="12" t="s">
        <v>1007</v>
      </c>
      <c r="B840" s="12" t="s">
        <v>357</v>
      </c>
      <c r="C840" s="12" t="s">
        <v>356</v>
      </c>
      <c r="D840" s="12" t="s">
        <v>355</v>
      </c>
      <c r="E840" s="12" t="s">
        <v>1008</v>
      </c>
      <c r="F840" s="19" t="s">
        <v>1054</v>
      </c>
      <c r="G840" s="12" t="s">
        <v>361</v>
      </c>
      <c r="H840" s="12" t="s">
        <v>360</v>
      </c>
      <c r="I840" s="15" t="s">
        <v>365</v>
      </c>
      <c r="J840" s="12" t="s">
        <v>1008</v>
      </c>
      <c r="K840" s="12" t="s">
        <v>358</v>
      </c>
      <c r="L840" s="13" t="s">
        <v>358</v>
      </c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</row>
    <row r="841" spans="1:115" x14ac:dyDescent="0.25">
      <c r="A841" s="12" t="s">
        <v>1009</v>
      </c>
      <c r="B841" s="12" t="s">
        <v>357</v>
      </c>
      <c r="C841" s="12" t="s">
        <v>356</v>
      </c>
      <c r="D841" s="12" t="s">
        <v>355</v>
      </c>
      <c r="E841" s="12" t="s">
        <v>1017</v>
      </c>
      <c r="F841" s="19" t="s">
        <v>1050</v>
      </c>
      <c r="G841" s="12" t="s">
        <v>361</v>
      </c>
      <c r="H841" s="12" t="s">
        <v>360</v>
      </c>
      <c r="I841" s="15" t="s">
        <v>365</v>
      </c>
      <c r="J841" s="12" t="s">
        <v>1017</v>
      </c>
      <c r="K841" s="12" t="s">
        <v>358</v>
      </c>
      <c r="L841" s="13" t="s">
        <v>358</v>
      </c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</row>
    <row r="842" spans="1:115" x14ac:dyDescent="0.25">
      <c r="A842" s="12" t="s">
        <v>1010</v>
      </c>
      <c r="B842" s="12" t="s">
        <v>357</v>
      </c>
      <c r="C842" s="12" t="s">
        <v>356</v>
      </c>
      <c r="D842" s="12" t="s">
        <v>355</v>
      </c>
      <c r="E842" s="12" t="s">
        <v>1017</v>
      </c>
      <c r="F842" s="19" t="s">
        <v>1051</v>
      </c>
      <c r="G842" s="12" t="s">
        <v>361</v>
      </c>
      <c r="H842" s="12" t="s">
        <v>360</v>
      </c>
      <c r="I842" s="15" t="s">
        <v>365</v>
      </c>
      <c r="J842" s="12" t="s">
        <v>1017</v>
      </c>
      <c r="K842" s="12" t="s">
        <v>358</v>
      </c>
      <c r="L842" s="13" t="s">
        <v>358</v>
      </c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</row>
    <row r="843" spans="1:115" x14ac:dyDescent="0.25">
      <c r="A843" s="12" t="s">
        <v>1011</v>
      </c>
      <c r="B843" s="12" t="s">
        <v>357</v>
      </c>
      <c r="C843" s="12" t="s">
        <v>356</v>
      </c>
      <c r="D843" s="12" t="s">
        <v>355</v>
      </c>
      <c r="E843" s="12" t="s">
        <v>1017</v>
      </c>
      <c r="F843" s="19" t="s">
        <v>12</v>
      </c>
      <c r="G843" s="12" t="s">
        <v>361</v>
      </c>
      <c r="H843" s="12" t="s">
        <v>360</v>
      </c>
      <c r="I843" s="15" t="s">
        <v>365</v>
      </c>
      <c r="J843" s="12" t="s">
        <v>1017</v>
      </c>
      <c r="K843" s="12" t="s">
        <v>358</v>
      </c>
      <c r="L843" s="13" t="s">
        <v>358</v>
      </c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</row>
    <row r="844" spans="1:115" x14ac:dyDescent="0.25">
      <c r="A844" s="12" t="s">
        <v>1012</v>
      </c>
      <c r="B844" s="12" t="s">
        <v>357</v>
      </c>
      <c r="C844" s="12" t="s">
        <v>356</v>
      </c>
      <c r="D844" s="12" t="s">
        <v>355</v>
      </c>
      <c r="E844" s="12" t="s">
        <v>1017</v>
      </c>
      <c r="F844" s="19" t="s">
        <v>13</v>
      </c>
      <c r="G844" s="12" t="s">
        <v>361</v>
      </c>
      <c r="H844" s="12" t="s">
        <v>360</v>
      </c>
      <c r="I844" s="15" t="s">
        <v>365</v>
      </c>
      <c r="J844" s="12" t="s">
        <v>1017</v>
      </c>
      <c r="K844" s="12" t="s">
        <v>358</v>
      </c>
      <c r="L844" s="13" t="s">
        <v>358</v>
      </c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</row>
    <row r="845" spans="1:115" x14ac:dyDescent="0.25">
      <c r="A845" s="12" t="s">
        <v>1013</v>
      </c>
      <c r="B845" s="12" t="s">
        <v>357</v>
      </c>
      <c r="C845" s="12" t="s">
        <v>356</v>
      </c>
      <c r="D845" s="12" t="s">
        <v>355</v>
      </c>
      <c r="E845" s="12" t="s">
        <v>1017</v>
      </c>
      <c r="F845" s="19" t="s">
        <v>1066</v>
      </c>
      <c r="G845" s="12" t="s">
        <v>361</v>
      </c>
      <c r="H845" s="12" t="s">
        <v>360</v>
      </c>
      <c r="I845" s="15" t="s">
        <v>365</v>
      </c>
      <c r="J845" s="12" t="s">
        <v>1017</v>
      </c>
      <c r="K845" s="12" t="s">
        <v>358</v>
      </c>
      <c r="L845" s="13" t="s">
        <v>358</v>
      </c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</row>
    <row r="846" spans="1:115" x14ac:dyDescent="0.25">
      <c r="A846" s="12" t="s">
        <v>1014</v>
      </c>
      <c r="B846" s="12" t="s">
        <v>357</v>
      </c>
      <c r="C846" s="12" t="s">
        <v>356</v>
      </c>
      <c r="D846" s="12" t="s">
        <v>355</v>
      </c>
      <c r="E846" s="12" t="s">
        <v>1017</v>
      </c>
      <c r="F846" s="19" t="s">
        <v>1067</v>
      </c>
      <c r="G846" s="12" t="s">
        <v>361</v>
      </c>
      <c r="H846" s="12" t="s">
        <v>360</v>
      </c>
      <c r="I846" s="15" t="s">
        <v>365</v>
      </c>
      <c r="J846" s="12" t="s">
        <v>1017</v>
      </c>
      <c r="K846" s="12" t="s">
        <v>358</v>
      </c>
      <c r="L846" s="13" t="s">
        <v>358</v>
      </c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</row>
    <row r="847" spans="1:115" x14ac:dyDescent="0.25">
      <c r="A847" s="12" t="s">
        <v>1015</v>
      </c>
      <c r="B847" s="12" t="s">
        <v>357</v>
      </c>
      <c r="C847" s="12" t="s">
        <v>356</v>
      </c>
      <c r="D847" s="12" t="s">
        <v>355</v>
      </c>
      <c r="E847" s="12" t="s">
        <v>1017</v>
      </c>
      <c r="F847" s="19" t="s">
        <v>1068</v>
      </c>
      <c r="G847" s="12" t="s">
        <v>361</v>
      </c>
      <c r="H847" s="12" t="s">
        <v>360</v>
      </c>
      <c r="I847" s="15" t="s">
        <v>365</v>
      </c>
      <c r="J847" s="12" t="s">
        <v>1017</v>
      </c>
      <c r="K847" s="12" t="s">
        <v>358</v>
      </c>
      <c r="L847" s="13" t="s">
        <v>358</v>
      </c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</row>
    <row r="848" spans="1:115" x14ac:dyDescent="0.25">
      <c r="A848" s="12" t="s">
        <v>1016</v>
      </c>
      <c r="B848" s="12" t="s">
        <v>357</v>
      </c>
      <c r="C848" s="12" t="s">
        <v>356</v>
      </c>
      <c r="D848" s="12" t="s">
        <v>355</v>
      </c>
      <c r="E848" s="12" t="s">
        <v>1017</v>
      </c>
      <c r="F848" s="19" t="s">
        <v>1054</v>
      </c>
      <c r="G848" s="12" t="s">
        <v>361</v>
      </c>
      <c r="H848" s="12" t="s">
        <v>360</v>
      </c>
      <c r="I848" s="15" t="s">
        <v>365</v>
      </c>
      <c r="J848" s="12" t="s">
        <v>1017</v>
      </c>
      <c r="K848" s="12" t="s">
        <v>358</v>
      </c>
      <c r="L848" s="13" t="s">
        <v>358</v>
      </c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</row>
    <row r="849" spans="1:115" x14ac:dyDescent="0.25">
      <c r="A849" s="12" t="s">
        <v>1018</v>
      </c>
      <c r="B849" s="12" t="s">
        <v>357</v>
      </c>
      <c r="C849" s="12" t="s">
        <v>356</v>
      </c>
      <c r="D849" s="12" t="s">
        <v>355</v>
      </c>
      <c r="E849" s="12" t="s">
        <v>1029</v>
      </c>
      <c r="F849" s="19" t="s">
        <v>1050</v>
      </c>
      <c r="G849" s="12" t="s">
        <v>361</v>
      </c>
      <c r="H849" s="12" t="s">
        <v>360</v>
      </c>
      <c r="I849" s="15" t="s">
        <v>365</v>
      </c>
      <c r="J849" s="12" t="s">
        <v>1029</v>
      </c>
      <c r="K849" s="12" t="s">
        <v>358</v>
      </c>
      <c r="L849" s="13" t="s">
        <v>358</v>
      </c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</row>
    <row r="850" spans="1:115" x14ac:dyDescent="0.25">
      <c r="A850" s="12" t="s">
        <v>1019</v>
      </c>
      <c r="B850" s="12" t="s">
        <v>357</v>
      </c>
      <c r="C850" s="12" t="s">
        <v>356</v>
      </c>
      <c r="D850" s="12" t="s">
        <v>355</v>
      </c>
      <c r="E850" s="12" t="s">
        <v>1029</v>
      </c>
      <c r="F850" s="19" t="s">
        <v>1051</v>
      </c>
      <c r="G850" s="12" t="s">
        <v>361</v>
      </c>
      <c r="H850" s="12" t="s">
        <v>360</v>
      </c>
      <c r="I850" s="15" t="s">
        <v>365</v>
      </c>
      <c r="J850" s="12" t="s">
        <v>1029</v>
      </c>
      <c r="K850" s="12" t="s">
        <v>358</v>
      </c>
      <c r="L850" s="13" t="s">
        <v>358</v>
      </c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</row>
    <row r="851" spans="1:115" x14ac:dyDescent="0.25">
      <c r="A851" s="12" t="s">
        <v>1020</v>
      </c>
      <c r="B851" s="12" t="s">
        <v>357</v>
      </c>
      <c r="C851" s="12" t="s">
        <v>356</v>
      </c>
      <c r="D851" s="12" t="s">
        <v>355</v>
      </c>
      <c r="E851" s="12" t="s">
        <v>1029</v>
      </c>
      <c r="F851" s="19" t="s">
        <v>12</v>
      </c>
      <c r="G851" s="12" t="s">
        <v>361</v>
      </c>
      <c r="H851" s="12" t="s">
        <v>360</v>
      </c>
      <c r="I851" s="15" t="s">
        <v>365</v>
      </c>
      <c r="J851" s="12" t="s">
        <v>1029</v>
      </c>
      <c r="K851" s="12" t="s">
        <v>358</v>
      </c>
      <c r="L851" s="13" t="s">
        <v>358</v>
      </c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</row>
    <row r="852" spans="1:115" x14ac:dyDescent="0.25">
      <c r="A852" s="12" t="s">
        <v>1021</v>
      </c>
      <c r="B852" s="12" t="s">
        <v>357</v>
      </c>
      <c r="C852" s="12" t="s">
        <v>356</v>
      </c>
      <c r="D852" s="12" t="s">
        <v>355</v>
      </c>
      <c r="E852" s="12" t="s">
        <v>1029</v>
      </c>
      <c r="F852" s="19" t="s">
        <v>13</v>
      </c>
      <c r="G852" s="12" t="s">
        <v>361</v>
      </c>
      <c r="H852" s="12" t="s">
        <v>360</v>
      </c>
      <c r="I852" s="15" t="s">
        <v>365</v>
      </c>
      <c r="J852" s="12" t="s">
        <v>1029</v>
      </c>
      <c r="K852" s="12" t="s">
        <v>358</v>
      </c>
      <c r="L852" s="13" t="s">
        <v>358</v>
      </c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</row>
    <row r="853" spans="1:115" x14ac:dyDescent="0.25">
      <c r="A853" s="12" t="s">
        <v>1022</v>
      </c>
      <c r="B853" s="12" t="s">
        <v>357</v>
      </c>
      <c r="C853" s="12" t="s">
        <v>356</v>
      </c>
      <c r="D853" s="12" t="s">
        <v>355</v>
      </c>
      <c r="E853" s="12" t="s">
        <v>1029</v>
      </c>
      <c r="F853" s="19" t="s">
        <v>1066</v>
      </c>
      <c r="G853" s="12" t="s">
        <v>361</v>
      </c>
      <c r="H853" s="12" t="s">
        <v>360</v>
      </c>
      <c r="I853" s="15" t="s">
        <v>365</v>
      </c>
      <c r="J853" s="12" t="s">
        <v>1029</v>
      </c>
      <c r="K853" s="12" t="s">
        <v>358</v>
      </c>
      <c r="L853" s="13" t="s">
        <v>358</v>
      </c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</row>
    <row r="854" spans="1:115" x14ac:dyDescent="0.25">
      <c r="A854" s="12" t="s">
        <v>1023</v>
      </c>
      <c r="B854" s="12" t="s">
        <v>357</v>
      </c>
      <c r="C854" s="12" t="s">
        <v>356</v>
      </c>
      <c r="D854" s="12" t="s">
        <v>355</v>
      </c>
      <c r="E854" s="12" t="s">
        <v>1029</v>
      </c>
      <c r="F854" s="19" t="s">
        <v>1067</v>
      </c>
      <c r="G854" s="12" t="s">
        <v>361</v>
      </c>
      <c r="H854" s="12" t="s">
        <v>360</v>
      </c>
      <c r="I854" s="15" t="s">
        <v>365</v>
      </c>
      <c r="J854" s="12" t="s">
        <v>1029</v>
      </c>
      <c r="K854" s="12" t="s">
        <v>358</v>
      </c>
      <c r="L854" s="13" t="s">
        <v>358</v>
      </c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</row>
    <row r="855" spans="1:115" x14ac:dyDescent="0.25">
      <c r="A855" s="12" t="s">
        <v>1024</v>
      </c>
      <c r="B855" s="12" t="s">
        <v>357</v>
      </c>
      <c r="C855" s="12" t="s">
        <v>356</v>
      </c>
      <c r="D855" s="12" t="s">
        <v>355</v>
      </c>
      <c r="E855" s="12" t="s">
        <v>1029</v>
      </c>
      <c r="F855" s="19" t="s">
        <v>1068</v>
      </c>
      <c r="G855" s="12" t="s">
        <v>361</v>
      </c>
      <c r="H855" s="12" t="s">
        <v>360</v>
      </c>
      <c r="I855" s="15" t="s">
        <v>365</v>
      </c>
      <c r="J855" s="12" t="s">
        <v>1029</v>
      </c>
      <c r="K855" s="12" t="s">
        <v>358</v>
      </c>
      <c r="L855" s="13" t="s">
        <v>358</v>
      </c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</row>
    <row r="856" spans="1:115" x14ac:dyDescent="0.25">
      <c r="A856" s="12" t="s">
        <v>1025</v>
      </c>
      <c r="B856" s="12" t="s">
        <v>357</v>
      </c>
      <c r="C856" s="12" t="s">
        <v>356</v>
      </c>
      <c r="D856" s="12" t="s">
        <v>355</v>
      </c>
      <c r="E856" s="12" t="s">
        <v>1029</v>
      </c>
      <c r="F856" s="19" t="s">
        <v>1054</v>
      </c>
      <c r="G856" s="12" t="s">
        <v>361</v>
      </c>
      <c r="H856" s="12" t="s">
        <v>360</v>
      </c>
      <c r="I856" s="15" t="s">
        <v>365</v>
      </c>
      <c r="J856" s="12" t="s">
        <v>1029</v>
      </c>
      <c r="K856" s="12" t="s">
        <v>358</v>
      </c>
      <c r="L856" s="13" t="s">
        <v>358</v>
      </c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</row>
    <row r="857" spans="1:115" x14ac:dyDescent="0.25">
      <c r="A857" s="12" t="s">
        <v>1026</v>
      </c>
      <c r="B857" s="12" t="s">
        <v>357</v>
      </c>
      <c r="C857" s="12" t="s">
        <v>356</v>
      </c>
      <c r="D857" s="12" t="s">
        <v>355</v>
      </c>
      <c r="E857" s="12" t="s">
        <v>1029</v>
      </c>
      <c r="F857" s="19" t="s">
        <v>1052</v>
      </c>
      <c r="G857" s="12" t="s">
        <v>361</v>
      </c>
      <c r="H857" s="12" t="s">
        <v>360</v>
      </c>
      <c r="I857" s="15" t="s">
        <v>365</v>
      </c>
      <c r="J857" s="12" t="s">
        <v>1029</v>
      </c>
      <c r="K857" s="12" t="s">
        <v>358</v>
      </c>
      <c r="L857" s="13" t="s">
        <v>358</v>
      </c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</row>
    <row r="858" spans="1:115" x14ac:dyDescent="0.25">
      <c r="A858" s="12" t="s">
        <v>1027</v>
      </c>
      <c r="B858" s="12" t="s">
        <v>357</v>
      </c>
      <c r="C858" s="12" t="s">
        <v>356</v>
      </c>
      <c r="D858" s="12" t="s">
        <v>355</v>
      </c>
      <c r="E858" s="12" t="s">
        <v>1029</v>
      </c>
      <c r="F858" s="19" t="s">
        <v>1053</v>
      </c>
      <c r="G858" s="12" t="s">
        <v>361</v>
      </c>
      <c r="H858" s="12" t="s">
        <v>360</v>
      </c>
      <c r="I858" s="15" t="s">
        <v>365</v>
      </c>
      <c r="J858" s="12" t="s">
        <v>1029</v>
      </c>
      <c r="K858" s="12" t="s">
        <v>358</v>
      </c>
      <c r="L858" s="13" t="s">
        <v>358</v>
      </c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</row>
    <row r="859" spans="1:115" x14ac:dyDescent="0.25">
      <c r="A859" s="12" t="s">
        <v>1028</v>
      </c>
      <c r="B859" s="12" t="s">
        <v>357</v>
      </c>
      <c r="C859" s="12" t="s">
        <v>356</v>
      </c>
      <c r="D859" s="12" t="s">
        <v>355</v>
      </c>
      <c r="E859" s="12" t="s">
        <v>1029</v>
      </c>
      <c r="F859" s="19" t="s">
        <v>1055</v>
      </c>
      <c r="G859" s="12" t="s">
        <v>361</v>
      </c>
      <c r="H859" s="12" t="s">
        <v>360</v>
      </c>
      <c r="I859" s="15" t="s">
        <v>366</v>
      </c>
      <c r="J859" s="12" t="s">
        <v>1029</v>
      </c>
      <c r="K859" s="12" t="s">
        <v>358</v>
      </c>
      <c r="L859" s="13" t="s">
        <v>358</v>
      </c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</row>
    <row r="860" spans="1:115" x14ac:dyDescent="0.25">
      <c r="A860" s="12" t="s">
        <v>1030</v>
      </c>
      <c r="B860" s="12" t="s">
        <v>357</v>
      </c>
      <c r="C860" s="12" t="s">
        <v>356</v>
      </c>
      <c r="D860" s="12" t="s">
        <v>355</v>
      </c>
      <c r="E860" s="12" t="s">
        <v>1036</v>
      </c>
      <c r="F860" s="19" t="s">
        <v>12</v>
      </c>
      <c r="G860" s="12" t="s">
        <v>361</v>
      </c>
      <c r="H860" s="12" t="s">
        <v>360</v>
      </c>
      <c r="I860" s="15" t="s">
        <v>366</v>
      </c>
      <c r="J860" s="12" t="s">
        <v>1036</v>
      </c>
      <c r="K860" s="12" t="s">
        <v>358</v>
      </c>
      <c r="L860" s="13" t="s">
        <v>358</v>
      </c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</row>
    <row r="861" spans="1:115" x14ac:dyDescent="0.25">
      <c r="A861" s="12" t="s">
        <v>1031</v>
      </c>
      <c r="B861" s="12" t="s">
        <v>357</v>
      </c>
      <c r="C861" s="12" t="s">
        <v>356</v>
      </c>
      <c r="D861" s="12" t="s">
        <v>355</v>
      </c>
      <c r="E861" s="12" t="s">
        <v>1036</v>
      </c>
      <c r="F861" s="19" t="s">
        <v>13</v>
      </c>
      <c r="G861" s="12" t="s">
        <v>361</v>
      </c>
      <c r="H861" s="12" t="s">
        <v>360</v>
      </c>
      <c r="I861" s="15" t="s">
        <v>366</v>
      </c>
      <c r="J861" s="12" t="s">
        <v>1036</v>
      </c>
      <c r="K861" s="12" t="s">
        <v>358</v>
      </c>
      <c r="L861" s="13" t="s">
        <v>358</v>
      </c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</row>
    <row r="862" spans="1:115" x14ac:dyDescent="0.25">
      <c r="A862" s="12" t="s">
        <v>1032</v>
      </c>
      <c r="B862" s="12" t="s">
        <v>357</v>
      </c>
      <c r="C862" s="12" t="s">
        <v>356</v>
      </c>
      <c r="D862" s="12" t="s">
        <v>355</v>
      </c>
      <c r="E862" s="12" t="s">
        <v>1036</v>
      </c>
      <c r="F862" s="19" t="s">
        <v>1066</v>
      </c>
      <c r="G862" s="12" t="s">
        <v>361</v>
      </c>
      <c r="H862" s="12" t="s">
        <v>360</v>
      </c>
      <c r="I862" s="15" t="s">
        <v>366</v>
      </c>
      <c r="J862" s="12" t="s">
        <v>1036</v>
      </c>
      <c r="K862" s="12" t="s">
        <v>358</v>
      </c>
      <c r="L862" s="13" t="s">
        <v>358</v>
      </c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</row>
    <row r="863" spans="1:115" x14ac:dyDescent="0.25">
      <c r="A863" s="12" t="s">
        <v>1033</v>
      </c>
      <c r="B863" s="12" t="s">
        <v>357</v>
      </c>
      <c r="C863" s="12" t="s">
        <v>356</v>
      </c>
      <c r="D863" s="12" t="s">
        <v>355</v>
      </c>
      <c r="E863" s="12" t="s">
        <v>1036</v>
      </c>
      <c r="F863" s="19" t="s">
        <v>1067</v>
      </c>
      <c r="G863" s="12" t="s">
        <v>361</v>
      </c>
      <c r="H863" s="12" t="s">
        <v>360</v>
      </c>
      <c r="I863" s="15" t="s">
        <v>366</v>
      </c>
      <c r="J863" s="12" t="s">
        <v>1036</v>
      </c>
      <c r="K863" s="12" t="s">
        <v>358</v>
      </c>
      <c r="L863" s="13" t="s">
        <v>358</v>
      </c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</row>
    <row r="864" spans="1:115" x14ac:dyDescent="0.25">
      <c r="A864" s="12" t="s">
        <v>1034</v>
      </c>
      <c r="B864" s="12" t="s">
        <v>357</v>
      </c>
      <c r="C864" s="12" t="s">
        <v>356</v>
      </c>
      <c r="D864" s="12" t="s">
        <v>355</v>
      </c>
      <c r="E864" s="12" t="s">
        <v>1036</v>
      </c>
      <c r="F864" s="19" t="s">
        <v>1068</v>
      </c>
      <c r="G864" s="12" t="s">
        <v>361</v>
      </c>
      <c r="H864" s="12" t="s">
        <v>360</v>
      </c>
      <c r="I864" s="15" t="s">
        <v>366</v>
      </c>
      <c r="J864" s="12" t="s">
        <v>1036</v>
      </c>
      <c r="K864" s="12" t="s">
        <v>358</v>
      </c>
      <c r="L864" s="13" t="s">
        <v>358</v>
      </c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</row>
    <row r="865" spans="1:98" x14ac:dyDescent="0.25">
      <c r="A865" s="12" t="s">
        <v>1035</v>
      </c>
      <c r="B865" s="12" t="s">
        <v>357</v>
      </c>
      <c r="C865" s="12" t="s">
        <v>356</v>
      </c>
      <c r="D865" s="12" t="s">
        <v>355</v>
      </c>
      <c r="E865" s="12" t="s">
        <v>1036</v>
      </c>
      <c r="F865" s="19" t="s">
        <v>1054</v>
      </c>
      <c r="G865" s="12" t="s">
        <v>361</v>
      </c>
      <c r="H865" s="12" t="s">
        <v>360</v>
      </c>
      <c r="I865" s="15" t="s">
        <v>366</v>
      </c>
      <c r="J865" s="12" t="s">
        <v>1036</v>
      </c>
      <c r="K865" s="12" t="s">
        <v>358</v>
      </c>
      <c r="L865" s="13" t="s">
        <v>358</v>
      </c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</row>
    <row r="866" spans="1:98" x14ac:dyDescent="0.25">
      <c r="A866" s="12" t="s">
        <v>1037</v>
      </c>
      <c r="B866" s="12" t="s">
        <v>357</v>
      </c>
      <c r="C866" s="12" t="s">
        <v>356</v>
      </c>
      <c r="D866" s="12" t="s">
        <v>355</v>
      </c>
      <c r="E866" s="12" t="s">
        <v>1044</v>
      </c>
      <c r="F866" s="19" t="s">
        <v>1054</v>
      </c>
      <c r="G866" s="12" t="s">
        <v>362</v>
      </c>
      <c r="H866" s="12" t="s">
        <v>360</v>
      </c>
      <c r="I866" s="16" t="s">
        <v>367</v>
      </c>
      <c r="J866" s="12" t="s">
        <v>1044</v>
      </c>
      <c r="K866" s="12" t="s">
        <v>358</v>
      </c>
      <c r="L866" s="13" t="s">
        <v>358</v>
      </c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</row>
    <row r="867" spans="1:98" x14ac:dyDescent="0.25">
      <c r="A867" s="12" t="s">
        <v>1038</v>
      </c>
      <c r="B867" s="12" t="s">
        <v>357</v>
      </c>
      <c r="C867" s="12" t="s">
        <v>356</v>
      </c>
      <c r="D867" s="12" t="s">
        <v>355</v>
      </c>
      <c r="E867" s="12" t="s">
        <v>1044</v>
      </c>
      <c r="F867" s="19" t="s">
        <v>1052</v>
      </c>
      <c r="G867" s="12" t="s">
        <v>362</v>
      </c>
      <c r="H867" s="12" t="s">
        <v>360</v>
      </c>
      <c r="I867" s="16" t="s">
        <v>367</v>
      </c>
      <c r="J867" s="12" t="s">
        <v>1044</v>
      </c>
      <c r="K867" s="12" t="s">
        <v>358</v>
      </c>
      <c r="L867" s="13" t="s">
        <v>358</v>
      </c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</row>
    <row r="868" spans="1:98" x14ac:dyDescent="0.25">
      <c r="A868" s="12" t="s">
        <v>1039</v>
      </c>
      <c r="B868" s="12" t="s">
        <v>357</v>
      </c>
      <c r="C868" s="12" t="s">
        <v>356</v>
      </c>
      <c r="D868" s="12" t="s">
        <v>355</v>
      </c>
      <c r="E868" s="12" t="s">
        <v>1044</v>
      </c>
      <c r="F868" s="19" t="s">
        <v>1053</v>
      </c>
      <c r="G868" s="12" t="s">
        <v>362</v>
      </c>
      <c r="H868" s="12" t="s">
        <v>360</v>
      </c>
      <c r="I868" s="16" t="s">
        <v>367</v>
      </c>
      <c r="J868" s="12" t="s">
        <v>1044</v>
      </c>
      <c r="K868" s="12" t="s">
        <v>358</v>
      </c>
      <c r="L868" s="13" t="s">
        <v>358</v>
      </c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</row>
    <row r="869" spans="1:98" x14ac:dyDescent="0.25">
      <c r="A869" s="12" t="s">
        <v>1040</v>
      </c>
      <c r="B869" s="12" t="s">
        <v>357</v>
      </c>
      <c r="C869" s="12" t="s">
        <v>356</v>
      </c>
      <c r="D869" s="12" t="s">
        <v>355</v>
      </c>
      <c r="E869" s="12" t="s">
        <v>1044</v>
      </c>
      <c r="F869" s="19" t="s">
        <v>1055</v>
      </c>
      <c r="G869" s="12" t="s">
        <v>362</v>
      </c>
      <c r="H869" s="12" t="s">
        <v>360</v>
      </c>
      <c r="I869" s="16" t="s">
        <v>367</v>
      </c>
      <c r="J869" s="12" t="s">
        <v>1044</v>
      </c>
      <c r="K869" s="12" t="s">
        <v>358</v>
      </c>
      <c r="L869" s="13" t="s">
        <v>358</v>
      </c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</row>
    <row r="870" spans="1:98" x14ac:dyDescent="0.25">
      <c r="A870" s="12" t="s">
        <v>1041</v>
      </c>
      <c r="B870" s="12" t="s">
        <v>357</v>
      </c>
      <c r="C870" s="12" t="s">
        <v>356</v>
      </c>
      <c r="D870" s="12" t="s">
        <v>355</v>
      </c>
      <c r="E870" s="12" t="s">
        <v>1044</v>
      </c>
      <c r="F870" s="19" t="s">
        <v>1056</v>
      </c>
      <c r="G870" s="12" t="s">
        <v>362</v>
      </c>
      <c r="H870" s="12" t="s">
        <v>360</v>
      </c>
      <c r="I870" s="16" t="s">
        <v>367</v>
      </c>
      <c r="J870" s="12" t="s">
        <v>1044</v>
      </c>
      <c r="K870" s="12" t="s">
        <v>358</v>
      </c>
      <c r="L870" s="13" t="s">
        <v>358</v>
      </c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</row>
    <row r="871" spans="1:98" x14ac:dyDescent="0.25">
      <c r="A871" s="12" t="s">
        <v>1042</v>
      </c>
      <c r="B871" s="12" t="s">
        <v>357</v>
      </c>
      <c r="C871" s="12" t="s">
        <v>356</v>
      </c>
      <c r="D871" s="12" t="s">
        <v>355</v>
      </c>
      <c r="E871" s="12" t="s">
        <v>1044</v>
      </c>
      <c r="F871" s="19" t="s">
        <v>1057</v>
      </c>
      <c r="G871" s="12" t="s">
        <v>362</v>
      </c>
      <c r="H871" s="12" t="s">
        <v>360</v>
      </c>
      <c r="I871" s="16" t="s">
        <v>367</v>
      </c>
      <c r="J871" s="12" t="s">
        <v>1044</v>
      </c>
      <c r="K871" s="12" t="s">
        <v>358</v>
      </c>
      <c r="L871" s="13" t="s">
        <v>358</v>
      </c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</row>
    <row r="872" spans="1:98" x14ac:dyDescent="0.25">
      <c r="A872" s="12" t="s">
        <v>1043</v>
      </c>
      <c r="B872" s="12" t="s">
        <v>357</v>
      </c>
      <c r="C872" s="12" t="s">
        <v>356</v>
      </c>
      <c r="D872" s="12" t="s">
        <v>355</v>
      </c>
      <c r="E872" s="12" t="s">
        <v>1044</v>
      </c>
      <c r="F872" s="19" t="s">
        <v>1058</v>
      </c>
      <c r="G872" s="12" t="s">
        <v>362</v>
      </c>
      <c r="H872" s="12" t="s">
        <v>360</v>
      </c>
      <c r="I872" s="16" t="s">
        <v>367</v>
      </c>
      <c r="J872" s="12" t="s">
        <v>1044</v>
      </c>
      <c r="K872" s="12" t="s">
        <v>358</v>
      </c>
      <c r="L872" s="13" t="s">
        <v>358</v>
      </c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</row>
    <row r="873" spans="1:98" x14ac:dyDescent="0.25">
      <c r="A873" s="12" t="s">
        <v>1046</v>
      </c>
      <c r="B873" s="12" t="s">
        <v>357</v>
      </c>
      <c r="C873" s="12" t="s">
        <v>356</v>
      </c>
      <c r="D873" s="12" t="s">
        <v>355</v>
      </c>
      <c r="E873" s="12" t="s">
        <v>1075</v>
      </c>
      <c r="F873" s="21" t="s">
        <v>1050</v>
      </c>
      <c r="G873" s="12" t="s">
        <v>359</v>
      </c>
      <c r="H873" s="12" t="s">
        <v>360</v>
      </c>
      <c r="I873" s="15" t="s">
        <v>365</v>
      </c>
      <c r="J873" s="12" t="s">
        <v>1075</v>
      </c>
      <c r="K873" s="12" t="s">
        <v>358</v>
      </c>
      <c r="L873" s="13" t="s">
        <v>358</v>
      </c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</row>
    <row r="874" spans="1:98" x14ac:dyDescent="0.25">
      <c r="A874" s="12" t="s">
        <v>1047</v>
      </c>
      <c r="B874" s="12" t="s">
        <v>357</v>
      </c>
      <c r="C874" s="12" t="s">
        <v>356</v>
      </c>
      <c r="D874" s="12" t="s">
        <v>355</v>
      </c>
      <c r="E874" s="12" t="s">
        <v>1075</v>
      </c>
      <c r="F874" s="21" t="s">
        <v>1051</v>
      </c>
      <c r="G874" s="12" t="s">
        <v>359</v>
      </c>
      <c r="H874" s="12" t="s">
        <v>360</v>
      </c>
      <c r="I874" s="15" t="s">
        <v>365</v>
      </c>
      <c r="J874" s="12" t="s">
        <v>1075</v>
      </c>
      <c r="K874" s="12" t="s">
        <v>358</v>
      </c>
      <c r="L874" s="13" t="s">
        <v>358</v>
      </c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</row>
    <row r="875" spans="1:98" x14ac:dyDescent="0.25">
      <c r="A875" s="12" t="s">
        <v>1048</v>
      </c>
      <c r="B875" s="12" t="s">
        <v>357</v>
      </c>
      <c r="C875" s="12" t="s">
        <v>356</v>
      </c>
      <c r="D875" s="12" t="s">
        <v>355</v>
      </c>
      <c r="E875" s="12" t="s">
        <v>1075</v>
      </c>
      <c r="F875" s="21" t="s">
        <v>1052</v>
      </c>
      <c r="G875" s="12" t="s">
        <v>359</v>
      </c>
      <c r="H875" s="12" t="s">
        <v>360</v>
      </c>
      <c r="I875" s="15" t="s">
        <v>365</v>
      </c>
      <c r="J875" s="12" t="s">
        <v>1075</v>
      </c>
      <c r="K875" s="12" t="s">
        <v>358</v>
      </c>
      <c r="L875" s="13" t="s">
        <v>358</v>
      </c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</row>
    <row r="876" spans="1:98" x14ac:dyDescent="0.25">
      <c r="A876" s="12" t="s">
        <v>1049</v>
      </c>
      <c r="B876" s="12" t="s">
        <v>357</v>
      </c>
      <c r="C876" s="12" t="s">
        <v>356</v>
      </c>
      <c r="D876" s="12" t="s">
        <v>355</v>
      </c>
      <c r="E876" s="12" t="s">
        <v>1075</v>
      </c>
      <c r="F876" s="21" t="s">
        <v>1053</v>
      </c>
      <c r="G876" s="12" t="s">
        <v>359</v>
      </c>
      <c r="H876" s="12" t="s">
        <v>360</v>
      </c>
      <c r="I876" s="15" t="s">
        <v>365</v>
      </c>
      <c r="J876" s="12" t="s">
        <v>1075</v>
      </c>
      <c r="K876" s="12" t="s">
        <v>358</v>
      </c>
      <c r="L876" s="13" t="s">
        <v>358</v>
      </c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</row>
    <row r="877" spans="1:98" x14ac:dyDescent="0.25">
      <c r="A877" s="12" t="s">
        <v>1076</v>
      </c>
      <c r="B877" s="12" t="s">
        <v>357</v>
      </c>
      <c r="C877" s="12" t="s">
        <v>356</v>
      </c>
      <c r="D877" s="12" t="s">
        <v>355</v>
      </c>
      <c r="E877" s="12" t="s">
        <v>1085</v>
      </c>
      <c r="F877" s="20" t="s">
        <v>1054</v>
      </c>
      <c r="G877" s="12" t="s">
        <v>364</v>
      </c>
      <c r="H877" s="12" t="s">
        <v>363</v>
      </c>
      <c r="I877" s="12" t="s">
        <v>367</v>
      </c>
      <c r="J877" s="12" t="s">
        <v>1085</v>
      </c>
      <c r="K877" s="12" t="s">
        <v>358</v>
      </c>
      <c r="L877" s="13" t="s">
        <v>358</v>
      </c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</row>
    <row r="878" spans="1:98" x14ac:dyDescent="0.25">
      <c r="A878" s="12" t="s">
        <v>1077</v>
      </c>
      <c r="B878" s="12" t="s">
        <v>357</v>
      </c>
      <c r="C878" s="12" t="s">
        <v>356</v>
      </c>
      <c r="D878" s="12" t="s">
        <v>355</v>
      </c>
      <c r="E878" s="12" t="s">
        <v>1085</v>
      </c>
      <c r="F878" s="20" t="s">
        <v>1074</v>
      </c>
      <c r="G878" s="12" t="s">
        <v>364</v>
      </c>
      <c r="H878" s="12" t="s">
        <v>363</v>
      </c>
      <c r="I878" s="12" t="s">
        <v>367</v>
      </c>
      <c r="J878" s="12" t="s">
        <v>1085</v>
      </c>
      <c r="K878" s="12" t="s">
        <v>358</v>
      </c>
      <c r="L878" s="13" t="s">
        <v>358</v>
      </c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</row>
    <row r="879" spans="1:98" x14ac:dyDescent="0.25">
      <c r="A879" s="12" t="s">
        <v>1078</v>
      </c>
      <c r="B879" s="12" t="s">
        <v>357</v>
      </c>
      <c r="C879" s="12" t="s">
        <v>356</v>
      </c>
      <c r="D879" s="12" t="s">
        <v>355</v>
      </c>
      <c r="E879" s="12" t="s">
        <v>1085</v>
      </c>
      <c r="F879" s="20" t="s">
        <v>1053</v>
      </c>
      <c r="G879" s="12" t="s">
        <v>364</v>
      </c>
      <c r="H879" s="12" t="s">
        <v>363</v>
      </c>
      <c r="I879" s="12" t="s">
        <v>367</v>
      </c>
      <c r="J879" s="12" t="s">
        <v>1085</v>
      </c>
      <c r="K879" s="12" t="s">
        <v>358</v>
      </c>
      <c r="L879" s="13" t="s">
        <v>358</v>
      </c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</row>
    <row r="880" spans="1:98" x14ac:dyDescent="0.25">
      <c r="A880" s="12" t="s">
        <v>1079</v>
      </c>
      <c r="B880" s="12" t="s">
        <v>357</v>
      </c>
      <c r="C880" s="12" t="s">
        <v>356</v>
      </c>
      <c r="D880" s="12" t="s">
        <v>355</v>
      </c>
      <c r="E880" s="12" t="s">
        <v>1085</v>
      </c>
      <c r="F880" s="20" t="s">
        <v>1055</v>
      </c>
      <c r="G880" s="12" t="s">
        <v>364</v>
      </c>
      <c r="H880" s="12" t="s">
        <v>363</v>
      </c>
      <c r="I880" s="12" t="s">
        <v>367</v>
      </c>
      <c r="J880" s="12" t="s">
        <v>1085</v>
      </c>
      <c r="K880" s="12" t="s">
        <v>358</v>
      </c>
      <c r="L880" s="13" t="s">
        <v>358</v>
      </c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</row>
    <row r="881" spans="1:98" x14ac:dyDescent="0.25">
      <c r="A881" s="12" t="s">
        <v>1080</v>
      </c>
      <c r="B881" s="12" t="s">
        <v>357</v>
      </c>
      <c r="C881" s="12" t="s">
        <v>356</v>
      </c>
      <c r="D881" s="12" t="s">
        <v>355</v>
      </c>
      <c r="E881" s="12" t="s">
        <v>1085</v>
      </c>
      <c r="F881" s="20" t="s">
        <v>1056</v>
      </c>
      <c r="G881" s="12" t="s">
        <v>364</v>
      </c>
      <c r="H881" s="12" t="s">
        <v>363</v>
      </c>
      <c r="I881" s="12" t="s">
        <v>367</v>
      </c>
      <c r="J881" s="12" t="s">
        <v>1085</v>
      </c>
      <c r="K881" s="12" t="s">
        <v>358</v>
      </c>
      <c r="L881" s="13" t="s">
        <v>358</v>
      </c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</row>
    <row r="882" spans="1:98" x14ac:dyDescent="0.25">
      <c r="A882" s="12" t="s">
        <v>1081</v>
      </c>
      <c r="B882" s="12" t="s">
        <v>357</v>
      </c>
      <c r="C882" s="12" t="s">
        <v>356</v>
      </c>
      <c r="D882" s="12" t="s">
        <v>355</v>
      </c>
      <c r="E882" s="12" t="s">
        <v>1085</v>
      </c>
      <c r="F882" s="20" t="s">
        <v>1057</v>
      </c>
      <c r="G882" s="12" t="s">
        <v>364</v>
      </c>
      <c r="H882" s="12" t="s">
        <v>363</v>
      </c>
      <c r="I882" s="12" t="s">
        <v>367</v>
      </c>
      <c r="J882" s="12" t="s">
        <v>1085</v>
      </c>
      <c r="K882" s="12" t="s">
        <v>358</v>
      </c>
      <c r="L882" s="13" t="s">
        <v>358</v>
      </c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</row>
    <row r="883" spans="1:98" x14ac:dyDescent="0.25">
      <c r="A883" s="12" t="s">
        <v>1082</v>
      </c>
      <c r="B883" s="12" t="s">
        <v>357</v>
      </c>
      <c r="C883" s="12" t="s">
        <v>356</v>
      </c>
      <c r="D883" s="12" t="s">
        <v>355</v>
      </c>
      <c r="E883" s="12" t="s">
        <v>1085</v>
      </c>
      <c r="F883" s="20" t="s">
        <v>1058</v>
      </c>
      <c r="G883" s="12" t="s">
        <v>364</v>
      </c>
      <c r="H883" s="12" t="s">
        <v>363</v>
      </c>
      <c r="I883" s="12" t="s">
        <v>367</v>
      </c>
      <c r="J883" s="12" t="s">
        <v>1085</v>
      </c>
      <c r="K883" s="12" t="s">
        <v>358</v>
      </c>
      <c r="L883" s="13" t="s">
        <v>358</v>
      </c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</row>
    <row r="884" spans="1:98" x14ac:dyDescent="0.25">
      <c r="A884" s="12" t="s">
        <v>1083</v>
      </c>
      <c r="B884" s="12" t="s">
        <v>357</v>
      </c>
      <c r="C884" s="12" t="s">
        <v>356</v>
      </c>
      <c r="D884" s="12" t="s">
        <v>355</v>
      </c>
      <c r="E884" s="12" t="s">
        <v>1085</v>
      </c>
      <c r="F884" s="20" t="s">
        <v>1059</v>
      </c>
      <c r="G884" s="12" t="s">
        <v>364</v>
      </c>
      <c r="H884" s="12" t="s">
        <v>363</v>
      </c>
      <c r="I884" s="12" t="s">
        <v>367</v>
      </c>
      <c r="J884" s="12" t="s">
        <v>1085</v>
      </c>
      <c r="K884" s="12" t="s">
        <v>358</v>
      </c>
      <c r="L884" s="13" t="s">
        <v>358</v>
      </c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</row>
    <row r="885" spans="1:98" x14ac:dyDescent="0.25">
      <c r="A885" s="12" t="s">
        <v>1084</v>
      </c>
      <c r="B885" s="12" t="s">
        <v>357</v>
      </c>
      <c r="C885" s="12" t="s">
        <v>356</v>
      </c>
      <c r="D885" s="12" t="s">
        <v>355</v>
      </c>
      <c r="E885" s="12" t="s">
        <v>1085</v>
      </c>
      <c r="F885" s="20" t="s">
        <v>1060</v>
      </c>
      <c r="G885" s="12" t="s">
        <v>364</v>
      </c>
      <c r="H885" s="12" t="s">
        <v>363</v>
      </c>
      <c r="I885" s="12" t="s">
        <v>367</v>
      </c>
      <c r="J885" s="12" t="s">
        <v>1085</v>
      </c>
      <c r="K885" s="12" t="s">
        <v>358</v>
      </c>
      <c r="L885" s="13" t="s">
        <v>358</v>
      </c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</row>
    <row r="886" spans="1:98" x14ac:dyDescent="0.25">
      <c r="A886" s="12" t="s">
        <v>1086</v>
      </c>
      <c r="B886" s="12" t="s">
        <v>357</v>
      </c>
      <c r="C886" s="12" t="s">
        <v>356</v>
      </c>
      <c r="D886" s="12" t="s">
        <v>355</v>
      </c>
      <c r="E886" s="12" t="s">
        <v>1095</v>
      </c>
      <c r="F886" s="20" t="s">
        <v>1054</v>
      </c>
      <c r="G886" s="12" t="s">
        <v>364</v>
      </c>
      <c r="H886" s="12" t="s">
        <v>363</v>
      </c>
      <c r="I886" s="12" t="s">
        <v>367</v>
      </c>
      <c r="J886" s="12" t="s">
        <v>1095</v>
      </c>
      <c r="K886" s="12" t="s">
        <v>358</v>
      </c>
      <c r="L886" s="13" t="s">
        <v>358</v>
      </c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</row>
    <row r="887" spans="1:98" x14ac:dyDescent="0.25">
      <c r="A887" s="12" t="s">
        <v>1087</v>
      </c>
      <c r="B887" s="12" t="s">
        <v>357</v>
      </c>
      <c r="C887" s="12" t="s">
        <v>356</v>
      </c>
      <c r="D887" s="12" t="s">
        <v>355</v>
      </c>
      <c r="E887" s="12" t="s">
        <v>1095</v>
      </c>
      <c r="F887" s="20" t="s">
        <v>1074</v>
      </c>
      <c r="G887" s="12" t="s">
        <v>364</v>
      </c>
      <c r="H887" s="12" t="s">
        <v>363</v>
      </c>
      <c r="I887" s="12" t="s">
        <v>367</v>
      </c>
      <c r="J887" s="12" t="s">
        <v>1095</v>
      </c>
      <c r="K887" s="12" t="s">
        <v>358</v>
      </c>
      <c r="L887" s="13" t="s">
        <v>358</v>
      </c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</row>
    <row r="888" spans="1:98" x14ac:dyDescent="0.25">
      <c r="A888" s="12" t="s">
        <v>1088</v>
      </c>
      <c r="B888" s="12" t="s">
        <v>357</v>
      </c>
      <c r="C888" s="12" t="s">
        <v>356</v>
      </c>
      <c r="D888" s="12" t="s">
        <v>355</v>
      </c>
      <c r="E888" s="12" t="s">
        <v>1095</v>
      </c>
      <c r="F888" s="20" t="s">
        <v>1053</v>
      </c>
      <c r="G888" s="12" t="s">
        <v>364</v>
      </c>
      <c r="H888" s="12" t="s">
        <v>363</v>
      </c>
      <c r="I888" s="12" t="s">
        <v>367</v>
      </c>
      <c r="J888" s="12" t="s">
        <v>1095</v>
      </c>
      <c r="K888" s="12" t="s">
        <v>358</v>
      </c>
      <c r="L888" s="13" t="s">
        <v>358</v>
      </c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</row>
    <row r="889" spans="1:98" x14ac:dyDescent="0.25">
      <c r="A889" s="12" t="s">
        <v>1089</v>
      </c>
      <c r="B889" s="12" t="s">
        <v>357</v>
      </c>
      <c r="C889" s="12" t="s">
        <v>356</v>
      </c>
      <c r="D889" s="12" t="s">
        <v>355</v>
      </c>
      <c r="E889" s="12" t="s">
        <v>1095</v>
      </c>
      <c r="F889" s="20" t="s">
        <v>1055</v>
      </c>
      <c r="G889" s="12" t="s">
        <v>364</v>
      </c>
      <c r="H889" s="12" t="s">
        <v>363</v>
      </c>
      <c r="I889" s="12" t="s">
        <v>367</v>
      </c>
      <c r="J889" s="12" t="s">
        <v>1095</v>
      </c>
      <c r="K889" s="12" t="s">
        <v>358</v>
      </c>
      <c r="L889" s="13" t="s">
        <v>358</v>
      </c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</row>
    <row r="890" spans="1:98" x14ac:dyDescent="0.25">
      <c r="A890" s="12" t="s">
        <v>1090</v>
      </c>
      <c r="B890" s="12" t="s">
        <v>357</v>
      </c>
      <c r="C890" s="12" t="s">
        <v>356</v>
      </c>
      <c r="D890" s="12" t="s">
        <v>355</v>
      </c>
      <c r="E890" s="12" t="s">
        <v>1095</v>
      </c>
      <c r="F890" s="20" t="s">
        <v>1056</v>
      </c>
      <c r="G890" s="12" t="s">
        <v>364</v>
      </c>
      <c r="H890" s="12" t="s">
        <v>363</v>
      </c>
      <c r="I890" s="12" t="s">
        <v>367</v>
      </c>
      <c r="J890" s="12" t="s">
        <v>1095</v>
      </c>
      <c r="K890" s="12" t="s">
        <v>358</v>
      </c>
      <c r="L890" s="13" t="s">
        <v>358</v>
      </c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</row>
    <row r="891" spans="1:98" x14ac:dyDescent="0.25">
      <c r="A891" s="12" t="s">
        <v>1091</v>
      </c>
      <c r="B891" s="12" t="s">
        <v>357</v>
      </c>
      <c r="C891" s="12" t="s">
        <v>356</v>
      </c>
      <c r="D891" s="12" t="s">
        <v>355</v>
      </c>
      <c r="E891" s="12" t="s">
        <v>1095</v>
      </c>
      <c r="F891" s="20" t="s">
        <v>1057</v>
      </c>
      <c r="G891" s="12" t="s">
        <v>364</v>
      </c>
      <c r="H891" s="12" t="s">
        <v>363</v>
      </c>
      <c r="I891" s="12" t="s">
        <v>367</v>
      </c>
      <c r="J891" s="12" t="s">
        <v>1095</v>
      </c>
      <c r="K891" s="12" t="s">
        <v>358</v>
      </c>
      <c r="L891" s="13" t="s">
        <v>358</v>
      </c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</row>
    <row r="892" spans="1:98" x14ac:dyDescent="0.25">
      <c r="A892" s="12" t="s">
        <v>1092</v>
      </c>
      <c r="B892" s="12" t="s">
        <v>357</v>
      </c>
      <c r="C892" s="12" t="s">
        <v>356</v>
      </c>
      <c r="D892" s="12" t="s">
        <v>355</v>
      </c>
      <c r="E892" s="12" t="s">
        <v>1095</v>
      </c>
      <c r="F892" s="20" t="s">
        <v>1058</v>
      </c>
      <c r="G892" s="12" t="s">
        <v>364</v>
      </c>
      <c r="H892" s="12" t="s">
        <v>363</v>
      </c>
      <c r="I892" s="12" t="s">
        <v>367</v>
      </c>
      <c r="J892" s="12" t="s">
        <v>1095</v>
      </c>
      <c r="K892" s="12" t="s">
        <v>358</v>
      </c>
      <c r="L892" s="13" t="s">
        <v>358</v>
      </c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</row>
    <row r="893" spans="1:98" x14ac:dyDescent="0.25">
      <c r="A893" s="12" t="s">
        <v>1093</v>
      </c>
      <c r="B893" s="12" t="s">
        <v>357</v>
      </c>
      <c r="C893" s="12" t="s">
        <v>356</v>
      </c>
      <c r="D893" s="12" t="s">
        <v>355</v>
      </c>
      <c r="E893" s="12" t="s">
        <v>1095</v>
      </c>
      <c r="F893" s="20" t="s">
        <v>1059</v>
      </c>
      <c r="G893" s="12" t="s">
        <v>364</v>
      </c>
      <c r="H893" s="12" t="s">
        <v>363</v>
      </c>
      <c r="I893" s="12" t="s">
        <v>367</v>
      </c>
      <c r="J893" s="12" t="s">
        <v>1095</v>
      </c>
      <c r="K893" s="12" t="s">
        <v>358</v>
      </c>
      <c r="L893" s="13" t="s">
        <v>358</v>
      </c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</row>
    <row r="894" spans="1:98" x14ac:dyDescent="0.25">
      <c r="A894" s="12" t="s">
        <v>1094</v>
      </c>
      <c r="B894" s="12" t="s">
        <v>357</v>
      </c>
      <c r="C894" s="12" t="s">
        <v>356</v>
      </c>
      <c r="D894" s="12" t="s">
        <v>355</v>
      </c>
      <c r="E894" s="12" t="s">
        <v>1095</v>
      </c>
      <c r="F894" s="20" t="s">
        <v>1060</v>
      </c>
      <c r="G894" s="12" t="s">
        <v>364</v>
      </c>
      <c r="H894" s="12" t="s">
        <v>363</v>
      </c>
      <c r="I894" s="12" t="s">
        <v>367</v>
      </c>
      <c r="J894" s="12" t="s">
        <v>1095</v>
      </c>
      <c r="K894" s="12" t="s">
        <v>358</v>
      </c>
      <c r="L894" s="13" t="s">
        <v>358</v>
      </c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</row>
    <row r="895" spans="1:98" x14ac:dyDescent="0.25">
      <c r="A895" s="12" t="s">
        <v>1096</v>
      </c>
      <c r="B895" s="12" t="s">
        <v>357</v>
      </c>
      <c r="C895" s="12" t="s">
        <v>356</v>
      </c>
      <c r="D895" s="12" t="s">
        <v>355</v>
      </c>
      <c r="E895" s="12" t="s">
        <v>1105</v>
      </c>
      <c r="F895" s="20" t="s">
        <v>1054</v>
      </c>
      <c r="G895" s="12" t="s">
        <v>364</v>
      </c>
      <c r="H895" s="12" t="s">
        <v>363</v>
      </c>
      <c r="I895" s="12" t="s">
        <v>367</v>
      </c>
      <c r="J895" s="12" t="s">
        <v>1105</v>
      </c>
      <c r="K895" s="12" t="s">
        <v>358</v>
      </c>
      <c r="L895" s="13" t="s">
        <v>358</v>
      </c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</row>
    <row r="896" spans="1:98" x14ac:dyDescent="0.25">
      <c r="A896" s="12" t="s">
        <v>1097</v>
      </c>
      <c r="B896" s="12" t="s">
        <v>357</v>
      </c>
      <c r="C896" s="12" t="s">
        <v>356</v>
      </c>
      <c r="D896" s="12" t="s">
        <v>355</v>
      </c>
      <c r="E896" s="12" t="s">
        <v>1105</v>
      </c>
      <c r="F896" s="20" t="s">
        <v>1074</v>
      </c>
      <c r="G896" s="12" t="s">
        <v>364</v>
      </c>
      <c r="H896" s="12" t="s">
        <v>363</v>
      </c>
      <c r="I896" s="12" t="s">
        <v>367</v>
      </c>
      <c r="J896" s="12" t="s">
        <v>1105</v>
      </c>
      <c r="K896" s="12" t="s">
        <v>358</v>
      </c>
      <c r="L896" s="13" t="s">
        <v>358</v>
      </c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</row>
    <row r="897" spans="1:98" x14ac:dyDescent="0.25">
      <c r="A897" s="12" t="s">
        <v>1098</v>
      </c>
      <c r="B897" s="12" t="s">
        <v>357</v>
      </c>
      <c r="C897" s="12" t="s">
        <v>356</v>
      </c>
      <c r="D897" s="12" t="s">
        <v>355</v>
      </c>
      <c r="E897" s="12" t="s">
        <v>1105</v>
      </c>
      <c r="F897" s="20" t="s">
        <v>1053</v>
      </c>
      <c r="G897" s="12" t="s">
        <v>364</v>
      </c>
      <c r="H897" s="12" t="s">
        <v>363</v>
      </c>
      <c r="I897" s="12" t="s">
        <v>367</v>
      </c>
      <c r="J897" s="12" t="s">
        <v>1105</v>
      </c>
      <c r="K897" s="12" t="s">
        <v>358</v>
      </c>
      <c r="L897" s="13" t="s">
        <v>358</v>
      </c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</row>
    <row r="898" spans="1:98" x14ac:dyDescent="0.25">
      <c r="A898" s="12" t="s">
        <v>1099</v>
      </c>
      <c r="B898" s="12" t="s">
        <v>357</v>
      </c>
      <c r="C898" s="12" t="s">
        <v>356</v>
      </c>
      <c r="D898" s="12" t="s">
        <v>355</v>
      </c>
      <c r="E898" s="12" t="s">
        <v>1105</v>
      </c>
      <c r="F898" s="20" t="s">
        <v>1055</v>
      </c>
      <c r="G898" s="12" t="s">
        <v>364</v>
      </c>
      <c r="H898" s="12" t="s">
        <v>363</v>
      </c>
      <c r="I898" s="12" t="s">
        <v>367</v>
      </c>
      <c r="J898" s="12" t="s">
        <v>1105</v>
      </c>
      <c r="K898" s="12" t="s">
        <v>358</v>
      </c>
      <c r="L898" s="13" t="s">
        <v>358</v>
      </c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</row>
    <row r="899" spans="1:98" x14ac:dyDescent="0.25">
      <c r="A899" s="12" t="s">
        <v>1100</v>
      </c>
      <c r="B899" s="12" t="s">
        <v>357</v>
      </c>
      <c r="C899" s="12" t="s">
        <v>356</v>
      </c>
      <c r="D899" s="12" t="s">
        <v>355</v>
      </c>
      <c r="E899" s="12" t="s">
        <v>1105</v>
      </c>
      <c r="F899" s="20" t="s">
        <v>1056</v>
      </c>
      <c r="G899" s="12" t="s">
        <v>364</v>
      </c>
      <c r="H899" s="12" t="s">
        <v>363</v>
      </c>
      <c r="I899" s="12" t="s">
        <v>367</v>
      </c>
      <c r="J899" s="12" t="s">
        <v>1105</v>
      </c>
      <c r="K899" s="12" t="s">
        <v>358</v>
      </c>
      <c r="L899" s="13" t="s">
        <v>358</v>
      </c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</row>
    <row r="900" spans="1:98" x14ac:dyDescent="0.25">
      <c r="A900" s="12" t="s">
        <v>1101</v>
      </c>
      <c r="B900" s="12" t="s">
        <v>357</v>
      </c>
      <c r="C900" s="12" t="s">
        <v>356</v>
      </c>
      <c r="D900" s="12" t="s">
        <v>355</v>
      </c>
      <c r="E900" s="12" t="s">
        <v>1105</v>
      </c>
      <c r="F900" s="20" t="s">
        <v>1057</v>
      </c>
      <c r="G900" s="12" t="s">
        <v>364</v>
      </c>
      <c r="H900" s="12" t="s">
        <v>363</v>
      </c>
      <c r="I900" s="12" t="s">
        <v>367</v>
      </c>
      <c r="J900" s="12" t="s">
        <v>1105</v>
      </c>
      <c r="K900" s="12" t="s">
        <v>358</v>
      </c>
      <c r="L900" s="13" t="s">
        <v>358</v>
      </c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</row>
    <row r="901" spans="1:98" x14ac:dyDescent="0.25">
      <c r="A901" s="12" t="s">
        <v>1102</v>
      </c>
      <c r="B901" s="12" t="s">
        <v>357</v>
      </c>
      <c r="C901" s="12" t="s">
        <v>356</v>
      </c>
      <c r="D901" s="12" t="s">
        <v>355</v>
      </c>
      <c r="E901" s="12" t="s">
        <v>1105</v>
      </c>
      <c r="F901" s="20" t="s">
        <v>1058</v>
      </c>
      <c r="G901" s="12" t="s">
        <v>364</v>
      </c>
      <c r="H901" s="12" t="s">
        <v>363</v>
      </c>
      <c r="I901" s="12" t="s">
        <v>367</v>
      </c>
      <c r="J901" s="12" t="s">
        <v>1105</v>
      </c>
      <c r="K901" s="12" t="s">
        <v>358</v>
      </c>
      <c r="L901" s="13" t="s">
        <v>358</v>
      </c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</row>
    <row r="902" spans="1:98" x14ac:dyDescent="0.25">
      <c r="A902" s="12" t="s">
        <v>1103</v>
      </c>
      <c r="B902" s="12" t="s">
        <v>357</v>
      </c>
      <c r="C902" s="12" t="s">
        <v>356</v>
      </c>
      <c r="D902" s="12" t="s">
        <v>355</v>
      </c>
      <c r="E902" s="12" t="s">
        <v>1105</v>
      </c>
      <c r="F902" s="20" t="s">
        <v>1059</v>
      </c>
      <c r="G902" s="12" t="s">
        <v>364</v>
      </c>
      <c r="H902" s="12" t="s">
        <v>363</v>
      </c>
      <c r="I902" s="12" t="s">
        <v>367</v>
      </c>
      <c r="J902" s="12" t="s">
        <v>1105</v>
      </c>
      <c r="K902" s="12" t="s">
        <v>358</v>
      </c>
      <c r="L902" s="13" t="s">
        <v>358</v>
      </c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</row>
    <row r="903" spans="1:98" x14ac:dyDescent="0.25">
      <c r="A903" s="12" t="s">
        <v>1104</v>
      </c>
      <c r="B903" s="12" t="s">
        <v>357</v>
      </c>
      <c r="C903" s="12" t="s">
        <v>356</v>
      </c>
      <c r="D903" s="12" t="s">
        <v>355</v>
      </c>
      <c r="E903" s="12" t="s">
        <v>1105</v>
      </c>
      <c r="F903" s="20" t="s">
        <v>1060</v>
      </c>
      <c r="G903" s="12" t="s">
        <v>364</v>
      </c>
      <c r="H903" s="12" t="s">
        <v>363</v>
      </c>
      <c r="I903" s="12" t="s">
        <v>367</v>
      </c>
      <c r="J903" s="12" t="s">
        <v>1105</v>
      </c>
      <c r="K903" s="12" t="s">
        <v>358</v>
      </c>
      <c r="L903" s="13" t="s">
        <v>358</v>
      </c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</row>
    <row r="904" spans="1:98" x14ac:dyDescent="0.25">
      <c r="A904" s="12" t="s">
        <v>1106</v>
      </c>
      <c r="B904" s="12" t="s">
        <v>357</v>
      </c>
      <c r="C904" s="12" t="s">
        <v>356</v>
      </c>
      <c r="D904" s="12" t="s">
        <v>355</v>
      </c>
      <c r="E904" s="12" t="s">
        <v>1115</v>
      </c>
      <c r="F904" s="20" t="s">
        <v>1054</v>
      </c>
      <c r="G904" s="12" t="s">
        <v>364</v>
      </c>
      <c r="H904" s="12" t="s">
        <v>363</v>
      </c>
      <c r="I904" s="12" t="s">
        <v>367</v>
      </c>
      <c r="J904" s="12" t="s">
        <v>1115</v>
      </c>
      <c r="K904" s="12" t="s">
        <v>358</v>
      </c>
      <c r="L904" s="13" t="s">
        <v>358</v>
      </c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</row>
    <row r="905" spans="1:98" x14ac:dyDescent="0.25">
      <c r="A905" s="12" t="s">
        <v>1107</v>
      </c>
      <c r="B905" s="12" t="s">
        <v>357</v>
      </c>
      <c r="C905" s="12" t="s">
        <v>356</v>
      </c>
      <c r="D905" s="12" t="s">
        <v>355</v>
      </c>
      <c r="E905" s="12" t="s">
        <v>1115</v>
      </c>
      <c r="F905" s="20" t="s">
        <v>1074</v>
      </c>
      <c r="G905" s="12" t="s">
        <v>364</v>
      </c>
      <c r="H905" s="12" t="s">
        <v>363</v>
      </c>
      <c r="I905" s="12" t="s">
        <v>367</v>
      </c>
      <c r="J905" s="12" t="s">
        <v>1115</v>
      </c>
      <c r="K905" s="12" t="s">
        <v>358</v>
      </c>
      <c r="L905" s="13" t="s">
        <v>358</v>
      </c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</row>
    <row r="906" spans="1:98" x14ac:dyDescent="0.25">
      <c r="A906" s="12" t="s">
        <v>1108</v>
      </c>
      <c r="B906" s="12" t="s">
        <v>357</v>
      </c>
      <c r="C906" s="12" t="s">
        <v>356</v>
      </c>
      <c r="D906" s="12" t="s">
        <v>355</v>
      </c>
      <c r="E906" s="12" t="s">
        <v>1115</v>
      </c>
      <c r="F906" s="20" t="s">
        <v>1053</v>
      </c>
      <c r="G906" s="12" t="s">
        <v>364</v>
      </c>
      <c r="H906" s="12" t="s">
        <v>363</v>
      </c>
      <c r="I906" s="12" t="s">
        <v>367</v>
      </c>
      <c r="J906" s="12" t="s">
        <v>1115</v>
      </c>
      <c r="K906" s="12" t="s">
        <v>358</v>
      </c>
      <c r="L906" s="13" t="s">
        <v>358</v>
      </c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</row>
    <row r="907" spans="1:98" x14ac:dyDescent="0.25">
      <c r="A907" s="12" t="s">
        <v>1109</v>
      </c>
      <c r="B907" s="12" t="s">
        <v>357</v>
      </c>
      <c r="C907" s="12" t="s">
        <v>356</v>
      </c>
      <c r="D907" s="12" t="s">
        <v>355</v>
      </c>
      <c r="E907" s="12" t="s">
        <v>1115</v>
      </c>
      <c r="F907" s="20" t="s">
        <v>1055</v>
      </c>
      <c r="G907" s="12" t="s">
        <v>364</v>
      </c>
      <c r="H907" s="12" t="s">
        <v>363</v>
      </c>
      <c r="I907" s="12" t="s">
        <v>367</v>
      </c>
      <c r="J907" s="12" t="s">
        <v>1115</v>
      </c>
      <c r="K907" s="12" t="s">
        <v>358</v>
      </c>
      <c r="L907" s="13" t="s">
        <v>358</v>
      </c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</row>
    <row r="908" spans="1:98" x14ac:dyDescent="0.25">
      <c r="A908" s="12" t="s">
        <v>1110</v>
      </c>
      <c r="B908" s="12" t="s">
        <v>357</v>
      </c>
      <c r="C908" s="12" t="s">
        <v>356</v>
      </c>
      <c r="D908" s="12" t="s">
        <v>355</v>
      </c>
      <c r="E908" s="12" t="s">
        <v>1115</v>
      </c>
      <c r="F908" s="20" t="s">
        <v>1056</v>
      </c>
      <c r="G908" s="12" t="s">
        <v>364</v>
      </c>
      <c r="H908" s="12" t="s">
        <v>363</v>
      </c>
      <c r="I908" s="12" t="s">
        <v>367</v>
      </c>
      <c r="J908" s="12" t="s">
        <v>1115</v>
      </c>
      <c r="K908" s="12" t="s">
        <v>358</v>
      </c>
      <c r="L908" s="13" t="s">
        <v>358</v>
      </c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</row>
    <row r="909" spans="1:98" x14ac:dyDescent="0.25">
      <c r="A909" s="12" t="s">
        <v>1111</v>
      </c>
      <c r="B909" s="12" t="s">
        <v>357</v>
      </c>
      <c r="C909" s="12" t="s">
        <v>356</v>
      </c>
      <c r="D909" s="12" t="s">
        <v>355</v>
      </c>
      <c r="E909" s="12" t="s">
        <v>1115</v>
      </c>
      <c r="F909" s="20" t="s">
        <v>1057</v>
      </c>
      <c r="G909" s="12" t="s">
        <v>364</v>
      </c>
      <c r="H909" s="12" t="s">
        <v>363</v>
      </c>
      <c r="I909" s="12" t="s">
        <v>367</v>
      </c>
      <c r="J909" s="12" t="s">
        <v>1115</v>
      </c>
      <c r="K909" s="12" t="s">
        <v>358</v>
      </c>
      <c r="L909" s="13" t="s">
        <v>358</v>
      </c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</row>
    <row r="910" spans="1:98" x14ac:dyDescent="0.25">
      <c r="A910" s="12" t="s">
        <v>1112</v>
      </c>
      <c r="B910" s="12" t="s">
        <v>357</v>
      </c>
      <c r="C910" s="12" t="s">
        <v>356</v>
      </c>
      <c r="D910" s="12" t="s">
        <v>355</v>
      </c>
      <c r="E910" s="12" t="s">
        <v>1115</v>
      </c>
      <c r="F910" s="20" t="s">
        <v>1058</v>
      </c>
      <c r="G910" s="12" t="s">
        <v>364</v>
      </c>
      <c r="H910" s="12" t="s">
        <v>363</v>
      </c>
      <c r="I910" s="12" t="s">
        <v>367</v>
      </c>
      <c r="J910" s="12" t="s">
        <v>1115</v>
      </c>
      <c r="K910" s="12" t="s">
        <v>358</v>
      </c>
      <c r="L910" s="13" t="s">
        <v>358</v>
      </c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</row>
    <row r="911" spans="1:98" x14ac:dyDescent="0.25">
      <c r="A911" s="12" t="s">
        <v>1113</v>
      </c>
      <c r="B911" s="12" t="s">
        <v>357</v>
      </c>
      <c r="C911" s="12" t="s">
        <v>356</v>
      </c>
      <c r="D911" s="12" t="s">
        <v>355</v>
      </c>
      <c r="E911" s="12" t="s">
        <v>1115</v>
      </c>
      <c r="F911" s="20" t="s">
        <v>1059</v>
      </c>
      <c r="G911" s="12" t="s">
        <v>364</v>
      </c>
      <c r="H911" s="12" t="s">
        <v>363</v>
      </c>
      <c r="I911" s="12" t="s">
        <v>367</v>
      </c>
      <c r="J911" s="12" t="s">
        <v>1115</v>
      </c>
      <c r="K911" s="12" t="s">
        <v>358</v>
      </c>
      <c r="L911" s="13" t="s">
        <v>358</v>
      </c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</row>
    <row r="912" spans="1:98" x14ac:dyDescent="0.25">
      <c r="A912" s="12" t="s">
        <v>1114</v>
      </c>
      <c r="B912" s="12" t="s">
        <v>357</v>
      </c>
      <c r="C912" s="12" t="s">
        <v>356</v>
      </c>
      <c r="D912" s="12" t="s">
        <v>355</v>
      </c>
      <c r="E912" s="12" t="s">
        <v>1115</v>
      </c>
      <c r="F912" s="20" t="s">
        <v>1060</v>
      </c>
      <c r="G912" s="12" t="s">
        <v>364</v>
      </c>
      <c r="H912" s="12" t="s">
        <v>363</v>
      </c>
      <c r="I912" s="12" t="s">
        <v>367</v>
      </c>
      <c r="J912" s="12" t="s">
        <v>1115</v>
      </c>
      <c r="K912" s="12" t="s">
        <v>358</v>
      </c>
      <c r="L912" s="13" t="s">
        <v>358</v>
      </c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</row>
    <row r="913" spans="1:98" x14ac:dyDescent="0.25">
      <c r="A913" s="12" t="s">
        <v>1116</v>
      </c>
      <c r="B913" s="12" t="s">
        <v>357</v>
      </c>
      <c r="C913" s="12" t="s">
        <v>356</v>
      </c>
      <c r="D913" s="12" t="s">
        <v>355</v>
      </c>
      <c r="E913" s="12" t="s">
        <v>1125</v>
      </c>
      <c r="F913" s="20" t="s">
        <v>1054</v>
      </c>
      <c r="G913" s="12" t="s">
        <v>364</v>
      </c>
      <c r="H913" s="12" t="s">
        <v>363</v>
      </c>
      <c r="I913" s="12" t="s">
        <v>367</v>
      </c>
      <c r="J913" s="12" t="s">
        <v>1125</v>
      </c>
      <c r="K913" s="12" t="s">
        <v>358</v>
      </c>
      <c r="L913" s="13" t="s">
        <v>358</v>
      </c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</row>
    <row r="914" spans="1:98" x14ac:dyDescent="0.25">
      <c r="A914" s="12" t="s">
        <v>1117</v>
      </c>
      <c r="B914" s="12" t="s">
        <v>357</v>
      </c>
      <c r="C914" s="12" t="s">
        <v>356</v>
      </c>
      <c r="D914" s="12" t="s">
        <v>355</v>
      </c>
      <c r="E914" s="12" t="s">
        <v>1125</v>
      </c>
      <c r="F914" s="20" t="s">
        <v>1074</v>
      </c>
      <c r="G914" s="12" t="s">
        <v>364</v>
      </c>
      <c r="H914" s="12" t="s">
        <v>363</v>
      </c>
      <c r="I914" s="12" t="s">
        <v>367</v>
      </c>
      <c r="J914" s="12" t="s">
        <v>1125</v>
      </c>
      <c r="K914" s="12" t="s">
        <v>358</v>
      </c>
      <c r="L914" s="13" t="s">
        <v>358</v>
      </c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</row>
    <row r="915" spans="1:98" x14ac:dyDescent="0.25">
      <c r="A915" s="12" t="s">
        <v>1118</v>
      </c>
      <c r="B915" s="12" t="s">
        <v>357</v>
      </c>
      <c r="C915" s="12" t="s">
        <v>356</v>
      </c>
      <c r="D915" s="12" t="s">
        <v>355</v>
      </c>
      <c r="E915" s="12" t="s">
        <v>1125</v>
      </c>
      <c r="F915" s="20" t="s">
        <v>1053</v>
      </c>
      <c r="G915" s="12" t="s">
        <v>364</v>
      </c>
      <c r="H915" s="12" t="s">
        <v>363</v>
      </c>
      <c r="I915" s="12" t="s">
        <v>367</v>
      </c>
      <c r="J915" s="12" t="s">
        <v>1125</v>
      </c>
      <c r="K915" s="12" t="s">
        <v>358</v>
      </c>
      <c r="L915" s="13" t="s">
        <v>358</v>
      </c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</row>
    <row r="916" spans="1:98" x14ac:dyDescent="0.25">
      <c r="A916" s="12" t="s">
        <v>1119</v>
      </c>
      <c r="B916" s="12" t="s">
        <v>357</v>
      </c>
      <c r="C916" s="12" t="s">
        <v>356</v>
      </c>
      <c r="D916" s="12" t="s">
        <v>355</v>
      </c>
      <c r="E916" s="12" t="s">
        <v>1125</v>
      </c>
      <c r="F916" s="20" t="s">
        <v>1055</v>
      </c>
      <c r="G916" s="12" t="s">
        <v>364</v>
      </c>
      <c r="H916" s="12" t="s">
        <v>363</v>
      </c>
      <c r="I916" s="12" t="s">
        <v>367</v>
      </c>
      <c r="J916" s="12" t="s">
        <v>1125</v>
      </c>
      <c r="K916" s="12" t="s">
        <v>358</v>
      </c>
      <c r="L916" s="13" t="s">
        <v>358</v>
      </c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</row>
    <row r="917" spans="1:98" x14ac:dyDescent="0.25">
      <c r="A917" s="12" t="s">
        <v>1120</v>
      </c>
      <c r="B917" s="12" t="s">
        <v>357</v>
      </c>
      <c r="C917" s="12" t="s">
        <v>356</v>
      </c>
      <c r="D917" s="12" t="s">
        <v>355</v>
      </c>
      <c r="E917" s="12" t="s">
        <v>1125</v>
      </c>
      <c r="F917" s="20" t="s">
        <v>1056</v>
      </c>
      <c r="G917" s="12" t="s">
        <v>364</v>
      </c>
      <c r="H917" s="12" t="s">
        <v>363</v>
      </c>
      <c r="I917" s="12" t="s">
        <v>367</v>
      </c>
      <c r="J917" s="12" t="s">
        <v>1125</v>
      </c>
      <c r="K917" s="12" t="s">
        <v>358</v>
      </c>
      <c r="L917" s="13" t="s">
        <v>358</v>
      </c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</row>
    <row r="918" spans="1:98" x14ac:dyDescent="0.25">
      <c r="A918" s="12" t="s">
        <v>1121</v>
      </c>
      <c r="B918" s="12" t="s">
        <v>357</v>
      </c>
      <c r="C918" s="12" t="s">
        <v>356</v>
      </c>
      <c r="D918" s="12" t="s">
        <v>355</v>
      </c>
      <c r="E918" s="12" t="s">
        <v>1125</v>
      </c>
      <c r="F918" s="20" t="s">
        <v>1057</v>
      </c>
      <c r="G918" s="12" t="s">
        <v>364</v>
      </c>
      <c r="H918" s="12" t="s">
        <v>363</v>
      </c>
      <c r="I918" s="12" t="s">
        <v>367</v>
      </c>
      <c r="J918" s="12" t="s">
        <v>1125</v>
      </c>
      <c r="K918" s="12" t="s">
        <v>358</v>
      </c>
      <c r="L918" s="13" t="s">
        <v>358</v>
      </c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</row>
    <row r="919" spans="1:98" x14ac:dyDescent="0.25">
      <c r="A919" s="12" t="s">
        <v>1122</v>
      </c>
      <c r="B919" s="12" t="s">
        <v>357</v>
      </c>
      <c r="C919" s="12" t="s">
        <v>356</v>
      </c>
      <c r="D919" s="12" t="s">
        <v>355</v>
      </c>
      <c r="E919" s="12" t="s">
        <v>1125</v>
      </c>
      <c r="F919" s="20" t="s">
        <v>1058</v>
      </c>
      <c r="G919" s="12" t="s">
        <v>364</v>
      </c>
      <c r="H919" s="12" t="s">
        <v>363</v>
      </c>
      <c r="I919" s="12" t="s">
        <v>367</v>
      </c>
      <c r="J919" s="12" t="s">
        <v>1125</v>
      </c>
      <c r="K919" s="12" t="s">
        <v>358</v>
      </c>
      <c r="L919" s="13" t="s">
        <v>358</v>
      </c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</row>
    <row r="920" spans="1:98" x14ac:dyDescent="0.25">
      <c r="A920" s="12" t="s">
        <v>1123</v>
      </c>
      <c r="B920" s="12" t="s">
        <v>357</v>
      </c>
      <c r="C920" s="12" t="s">
        <v>356</v>
      </c>
      <c r="D920" s="12" t="s">
        <v>355</v>
      </c>
      <c r="E920" s="12" t="s">
        <v>1125</v>
      </c>
      <c r="F920" s="20" t="s">
        <v>1059</v>
      </c>
      <c r="G920" s="12" t="s">
        <v>364</v>
      </c>
      <c r="H920" s="12" t="s">
        <v>363</v>
      </c>
      <c r="I920" s="12" t="s">
        <v>367</v>
      </c>
      <c r="J920" s="12" t="s">
        <v>1125</v>
      </c>
      <c r="K920" s="12" t="s">
        <v>358</v>
      </c>
      <c r="L920" s="13" t="s">
        <v>358</v>
      </c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</row>
    <row r="921" spans="1:98" x14ac:dyDescent="0.25">
      <c r="A921" s="12" t="s">
        <v>1124</v>
      </c>
      <c r="B921" s="12" t="s">
        <v>357</v>
      </c>
      <c r="C921" s="12" t="s">
        <v>356</v>
      </c>
      <c r="D921" s="12" t="s">
        <v>355</v>
      </c>
      <c r="E921" s="12" t="s">
        <v>1125</v>
      </c>
      <c r="F921" s="20" t="s">
        <v>1060</v>
      </c>
      <c r="G921" s="12" t="s">
        <v>364</v>
      </c>
      <c r="H921" s="12" t="s">
        <v>363</v>
      </c>
      <c r="I921" s="12" t="s">
        <v>367</v>
      </c>
      <c r="J921" s="12" t="s">
        <v>1125</v>
      </c>
      <c r="K921" s="12" t="s">
        <v>358</v>
      </c>
      <c r="L921" s="13" t="s">
        <v>358</v>
      </c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</row>
    <row r="922" spans="1:98" x14ac:dyDescent="0.25">
      <c r="A922" s="12" t="s">
        <v>1126</v>
      </c>
      <c r="B922" s="12" t="s">
        <v>357</v>
      </c>
      <c r="C922" s="12" t="s">
        <v>356</v>
      </c>
      <c r="D922" s="12" t="s">
        <v>355</v>
      </c>
      <c r="E922" s="12" t="s">
        <v>1135</v>
      </c>
      <c r="F922" s="20" t="s">
        <v>1054</v>
      </c>
      <c r="G922" s="12" t="s">
        <v>364</v>
      </c>
      <c r="H922" s="12" t="s">
        <v>363</v>
      </c>
      <c r="I922" s="12" t="s">
        <v>367</v>
      </c>
      <c r="J922" s="12" t="s">
        <v>1135</v>
      </c>
      <c r="K922" s="12" t="s">
        <v>358</v>
      </c>
      <c r="L922" s="13" t="s">
        <v>358</v>
      </c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</row>
    <row r="923" spans="1:98" x14ac:dyDescent="0.25">
      <c r="A923" s="12" t="s">
        <v>1127</v>
      </c>
      <c r="B923" s="12" t="s">
        <v>357</v>
      </c>
      <c r="C923" s="12" t="s">
        <v>356</v>
      </c>
      <c r="D923" s="12" t="s">
        <v>355</v>
      </c>
      <c r="E923" s="12" t="s">
        <v>1135</v>
      </c>
      <c r="F923" s="20" t="s">
        <v>1074</v>
      </c>
      <c r="G923" s="12" t="s">
        <v>364</v>
      </c>
      <c r="H923" s="12" t="s">
        <v>363</v>
      </c>
      <c r="I923" s="12" t="s">
        <v>367</v>
      </c>
      <c r="J923" s="12" t="s">
        <v>1135</v>
      </c>
      <c r="K923" s="12" t="s">
        <v>358</v>
      </c>
      <c r="L923" s="13" t="s">
        <v>358</v>
      </c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</row>
    <row r="924" spans="1:98" x14ac:dyDescent="0.25">
      <c r="A924" s="12" t="s">
        <v>1128</v>
      </c>
      <c r="B924" s="12" t="s">
        <v>357</v>
      </c>
      <c r="C924" s="12" t="s">
        <v>356</v>
      </c>
      <c r="D924" s="12" t="s">
        <v>355</v>
      </c>
      <c r="E924" s="12" t="s">
        <v>1135</v>
      </c>
      <c r="F924" s="20" t="s">
        <v>1053</v>
      </c>
      <c r="G924" s="12" t="s">
        <v>364</v>
      </c>
      <c r="H924" s="12" t="s">
        <v>363</v>
      </c>
      <c r="I924" s="12" t="s">
        <v>367</v>
      </c>
      <c r="J924" s="12" t="s">
        <v>1135</v>
      </c>
      <c r="K924" s="12" t="s">
        <v>358</v>
      </c>
      <c r="L924" s="13" t="s">
        <v>358</v>
      </c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</row>
    <row r="925" spans="1:98" x14ac:dyDescent="0.25">
      <c r="A925" s="12" t="s">
        <v>1129</v>
      </c>
      <c r="B925" s="12" t="s">
        <v>357</v>
      </c>
      <c r="C925" s="12" t="s">
        <v>356</v>
      </c>
      <c r="D925" s="12" t="s">
        <v>355</v>
      </c>
      <c r="E925" s="12" t="s">
        <v>1135</v>
      </c>
      <c r="F925" s="20" t="s">
        <v>1055</v>
      </c>
      <c r="G925" s="12" t="s">
        <v>364</v>
      </c>
      <c r="H925" s="12" t="s">
        <v>363</v>
      </c>
      <c r="I925" s="12" t="s">
        <v>367</v>
      </c>
      <c r="J925" s="12" t="s">
        <v>1135</v>
      </c>
      <c r="K925" s="12" t="s">
        <v>358</v>
      </c>
      <c r="L925" s="13" t="s">
        <v>358</v>
      </c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</row>
    <row r="926" spans="1:98" x14ac:dyDescent="0.25">
      <c r="A926" s="12" t="s">
        <v>1130</v>
      </c>
      <c r="B926" s="12" t="s">
        <v>357</v>
      </c>
      <c r="C926" s="12" t="s">
        <v>356</v>
      </c>
      <c r="D926" s="12" t="s">
        <v>355</v>
      </c>
      <c r="E926" s="12" t="s">
        <v>1135</v>
      </c>
      <c r="F926" s="20" t="s">
        <v>1056</v>
      </c>
      <c r="G926" s="12" t="s">
        <v>364</v>
      </c>
      <c r="H926" s="12" t="s">
        <v>363</v>
      </c>
      <c r="I926" s="12" t="s">
        <v>367</v>
      </c>
      <c r="J926" s="12" t="s">
        <v>1135</v>
      </c>
      <c r="K926" s="12" t="s">
        <v>358</v>
      </c>
      <c r="L926" s="13" t="s">
        <v>358</v>
      </c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</row>
    <row r="927" spans="1:98" x14ac:dyDescent="0.25">
      <c r="A927" s="12" t="s">
        <v>1131</v>
      </c>
      <c r="B927" s="12" t="s">
        <v>357</v>
      </c>
      <c r="C927" s="12" t="s">
        <v>356</v>
      </c>
      <c r="D927" s="12" t="s">
        <v>355</v>
      </c>
      <c r="E927" s="12" t="s">
        <v>1135</v>
      </c>
      <c r="F927" s="20" t="s">
        <v>1057</v>
      </c>
      <c r="G927" s="12" t="s">
        <v>364</v>
      </c>
      <c r="H927" s="12" t="s">
        <v>363</v>
      </c>
      <c r="I927" s="12" t="s">
        <v>367</v>
      </c>
      <c r="J927" s="12" t="s">
        <v>1135</v>
      </c>
      <c r="K927" s="12" t="s">
        <v>358</v>
      </c>
      <c r="L927" s="13" t="s">
        <v>358</v>
      </c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</row>
    <row r="928" spans="1:98" x14ac:dyDescent="0.25">
      <c r="A928" s="12" t="s">
        <v>1132</v>
      </c>
      <c r="B928" s="12" t="s">
        <v>357</v>
      </c>
      <c r="C928" s="12" t="s">
        <v>356</v>
      </c>
      <c r="D928" s="12" t="s">
        <v>355</v>
      </c>
      <c r="E928" s="12" t="s">
        <v>1135</v>
      </c>
      <c r="F928" s="20" t="s">
        <v>1058</v>
      </c>
      <c r="G928" s="12" t="s">
        <v>364</v>
      </c>
      <c r="H928" s="12" t="s">
        <v>363</v>
      </c>
      <c r="I928" s="12" t="s">
        <v>367</v>
      </c>
      <c r="J928" s="12" t="s">
        <v>1135</v>
      </c>
      <c r="K928" s="12" t="s">
        <v>358</v>
      </c>
      <c r="L928" s="13" t="s">
        <v>358</v>
      </c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</row>
    <row r="929" spans="1:98" x14ac:dyDescent="0.25">
      <c r="A929" s="12" t="s">
        <v>1133</v>
      </c>
      <c r="B929" s="12" t="s">
        <v>357</v>
      </c>
      <c r="C929" s="12" t="s">
        <v>356</v>
      </c>
      <c r="D929" s="12" t="s">
        <v>355</v>
      </c>
      <c r="E929" s="12" t="s">
        <v>1135</v>
      </c>
      <c r="F929" s="20" t="s">
        <v>1059</v>
      </c>
      <c r="G929" s="12" t="s">
        <v>364</v>
      </c>
      <c r="H929" s="12" t="s">
        <v>363</v>
      </c>
      <c r="I929" s="12" t="s">
        <v>367</v>
      </c>
      <c r="J929" s="12" t="s">
        <v>1135</v>
      </c>
      <c r="K929" s="12" t="s">
        <v>358</v>
      </c>
      <c r="L929" s="13" t="s">
        <v>358</v>
      </c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</row>
    <row r="930" spans="1:98" x14ac:dyDescent="0.25">
      <c r="A930" s="12" t="s">
        <v>1134</v>
      </c>
      <c r="B930" s="12" t="s">
        <v>357</v>
      </c>
      <c r="C930" s="12" t="s">
        <v>356</v>
      </c>
      <c r="D930" s="12" t="s">
        <v>355</v>
      </c>
      <c r="E930" s="12" t="s">
        <v>1135</v>
      </c>
      <c r="F930" s="20" t="s">
        <v>1060</v>
      </c>
      <c r="G930" s="12" t="s">
        <v>364</v>
      </c>
      <c r="H930" s="12" t="s">
        <v>363</v>
      </c>
      <c r="I930" s="12" t="s">
        <v>367</v>
      </c>
      <c r="J930" s="12" t="s">
        <v>1135</v>
      </c>
      <c r="K930" s="12" t="s">
        <v>358</v>
      </c>
      <c r="L930" s="13" t="s">
        <v>358</v>
      </c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</row>
    <row r="931" spans="1:98" x14ac:dyDescent="0.25">
      <c r="A931" s="12" t="s">
        <v>1136</v>
      </c>
      <c r="B931" s="12" t="s">
        <v>357</v>
      </c>
      <c r="C931" s="12" t="s">
        <v>356</v>
      </c>
      <c r="D931" s="12" t="s">
        <v>355</v>
      </c>
      <c r="E931" s="12" t="s">
        <v>1141</v>
      </c>
      <c r="F931" s="20" t="s">
        <v>1061</v>
      </c>
      <c r="G931" s="12" t="s">
        <v>364</v>
      </c>
      <c r="H931" s="12" t="s">
        <v>363</v>
      </c>
      <c r="I931" s="12" t="s">
        <v>367</v>
      </c>
      <c r="J931" s="12" t="s">
        <v>1141</v>
      </c>
      <c r="K931" s="12" t="s">
        <v>358</v>
      </c>
      <c r="L931" s="13" t="s">
        <v>358</v>
      </c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</row>
    <row r="932" spans="1:98" x14ac:dyDescent="0.25">
      <c r="A932" s="12" t="s">
        <v>1137</v>
      </c>
      <c r="B932" s="12" t="s">
        <v>357</v>
      </c>
      <c r="C932" s="12" t="s">
        <v>356</v>
      </c>
      <c r="D932" s="12" t="s">
        <v>355</v>
      </c>
      <c r="E932" s="12" t="s">
        <v>1141</v>
      </c>
      <c r="F932" s="20" t="s">
        <v>1062</v>
      </c>
      <c r="G932" s="12" t="s">
        <v>364</v>
      </c>
      <c r="H932" s="12" t="s">
        <v>363</v>
      </c>
      <c r="I932" s="12" t="s">
        <v>367</v>
      </c>
      <c r="J932" s="12" t="s">
        <v>1141</v>
      </c>
      <c r="K932" s="12" t="s">
        <v>358</v>
      </c>
      <c r="L932" s="13" t="s">
        <v>358</v>
      </c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</row>
    <row r="933" spans="1:98" x14ac:dyDescent="0.25">
      <c r="A933" s="12" t="s">
        <v>1138</v>
      </c>
      <c r="B933" s="12" t="s">
        <v>357</v>
      </c>
      <c r="C933" s="12" t="s">
        <v>356</v>
      </c>
      <c r="D933" s="12" t="s">
        <v>355</v>
      </c>
      <c r="E933" s="12" t="s">
        <v>1141</v>
      </c>
      <c r="F933" s="20" t="s">
        <v>1063</v>
      </c>
      <c r="G933" s="12" t="s">
        <v>364</v>
      </c>
      <c r="H933" s="12" t="s">
        <v>363</v>
      </c>
      <c r="I933" s="12" t="s">
        <v>367</v>
      </c>
      <c r="J933" s="12" t="s">
        <v>1141</v>
      </c>
      <c r="K933" s="12" t="s">
        <v>358</v>
      </c>
      <c r="L933" s="13" t="s">
        <v>358</v>
      </c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</row>
    <row r="934" spans="1:98" x14ac:dyDescent="0.25">
      <c r="A934" s="12" t="s">
        <v>1139</v>
      </c>
      <c r="B934" s="12" t="s">
        <v>357</v>
      </c>
      <c r="C934" s="12" t="s">
        <v>356</v>
      </c>
      <c r="D934" s="12" t="s">
        <v>355</v>
      </c>
      <c r="E934" s="12" t="s">
        <v>1141</v>
      </c>
      <c r="F934" s="20" t="s">
        <v>1064</v>
      </c>
      <c r="G934" s="12" t="s">
        <v>364</v>
      </c>
      <c r="H934" s="12" t="s">
        <v>363</v>
      </c>
      <c r="I934" s="12" t="s">
        <v>367</v>
      </c>
      <c r="J934" s="12" t="s">
        <v>1141</v>
      </c>
      <c r="K934" s="12" t="s">
        <v>358</v>
      </c>
      <c r="L934" s="13" t="s">
        <v>358</v>
      </c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</row>
    <row r="935" spans="1:98" x14ac:dyDescent="0.25">
      <c r="A935" s="12" t="s">
        <v>1140</v>
      </c>
      <c r="B935" s="12" t="s">
        <v>357</v>
      </c>
      <c r="C935" s="12" t="s">
        <v>356</v>
      </c>
      <c r="D935" s="12" t="s">
        <v>355</v>
      </c>
      <c r="E935" s="12" t="s">
        <v>1141</v>
      </c>
      <c r="F935" s="20" t="s">
        <v>1065</v>
      </c>
      <c r="G935" s="12" t="s">
        <v>364</v>
      </c>
      <c r="H935" s="12" t="s">
        <v>363</v>
      </c>
      <c r="I935" s="12" t="s">
        <v>367</v>
      </c>
      <c r="J935" s="12" t="s">
        <v>1141</v>
      </c>
      <c r="K935" s="12" t="s">
        <v>358</v>
      </c>
      <c r="L935" s="13" t="s">
        <v>358</v>
      </c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</row>
    <row r="936" spans="1:98" x14ac:dyDescent="0.25">
      <c r="A936" s="12" t="s">
        <v>1142</v>
      </c>
      <c r="B936" s="12" t="s">
        <v>357</v>
      </c>
      <c r="C936" s="12" t="s">
        <v>356</v>
      </c>
      <c r="D936" s="12" t="s">
        <v>355</v>
      </c>
      <c r="E936" s="12" t="s">
        <v>1147</v>
      </c>
      <c r="F936" s="20" t="s">
        <v>1061</v>
      </c>
      <c r="G936" s="12" t="s">
        <v>364</v>
      </c>
      <c r="H936" s="12" t="s">
        <v>363</v>
      </c>
      <c r="I936" s="12" t="s">
        <v>367</v>
      </c>
      <c r="J936" s="12" t="s">
        <v>1147</v>
      </c>
      <c r="K936" s="12" t="s">
        <v>358</v>
      </c>
      <c r="L936" s="13" t="s">
        <v>358</v>
      </c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</row>
    <row r="937" spans="1:98" x14ac:dyDescent="0.25">
      <c r="A937" s="12" t="s">
        <v>1143</v>
      </c>
      <c r="B937" s="12" t="s">
        <v>357</v>
      </c>
      <c r="C937" s="12" t="s">
        <v>356</v>
      </c>
      <c r="D937" s="12" t="s">
        <v>355</v>
      </c>
      <c r="E937" s="12" t="s">
        <v>1147</v>
      </c>
      <c r="F937" s="20" t="s">
        <v>1062</v>
      </c>
      <c r="G937" s="12" t="s">
        <v>364</v>
      </c>
      <c r="H937" s="12" t="s">
        <v>363</v>
      </c>
      <c r="I937" s="12" t="s">
        <v>367</v>
      </c>
      <c r="J937" s="12" t="s">
        <v>1147</v>
      </c>
      <c r="K937" s="12" t="s">
        <v>358</v>
      </c>
      <c r="L937" s="13" t="s">
        <v>358</v>
      </c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</row>
    <row r="938" spans="1:98" x14ac:dyDescent="0.25">
      <c r="A938" s="12" t="s">
        <v>1144</v>
      </c>
      <c r="B938" s="12" t="s">
        <v>357</v>
      </c>
      <c r="C938" s="12" t="s">
        <v>356</v>
      </c>
      <c r="D938" s="12" t="s">
        <v>355</v>
      </c>
      <c r="E938" s="12" t="s">
        <v>1147</v>
      </c>
      <c r="F938" s="20" t="s">
        <v>1063</v>
      </c>
      <c r="G938" s="12" t="s">
        <v>364</v>
      </c>
      <c r="H938" s="12" t="s">
        <v>363</v>
      </c>
      <c r="I938" s="12" t="s">
        <v>367</v>
      </c>
      <c r="J938" s="12" t="s">
        <v>1147</v>
      </c>
      <c r="K938" s="12" t="s">
        <v>358</v>
      </c>
      <c r="L938" s="13" t="s">
        <v>358</v>
      </c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</row>
    <row r="939" spans="1:98" x14ac:dyDescent="0.25">
      <c r="A939" s="12" t="s">
        <v>1145</v>
      </c>
      <c r="B939" s="12" t="s">
        <v>357</v>
      </c>
      <c r="C939" s="12" t="s">
        <v>356</v>
      </c>
      <c r="D939" s="12" t="s">
        <v>355</v>
      </c>
      <c r="E939" s="12" t="s">
        <v>1147</v>
      </c>
      <c r="F939" s="20" t="s">
        <v>1064</v>
      </c>
      <c r="G939" s="12" t="s">
        <v>364</v>
      </c>
      <c r="H939" s="12" t="s">
        <v>363</v>
      </c>
      <c r="I939" s="12" t="s">
        <v>367</v>
      </c>
      <c r="J939" s="12" t="s">
        <v>1147</v>
      </c>
      <c r="K939" s="12" t="s">
        <v>358</v>
      </c>
      <c r="L939" s="13" t="s">
        <v>358</v>
      </c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</row>
    <row r="940" spans="1:98" x14ac:dyDescent="0.25">
      <c r="A940" s="12" t="s">
        <v>1146</v>
      </c>
      <c r="B940" s="12" t="s">
        <v>357</v>
      </c>
      <c r="C940" s="12" t="s">
        <v>356</v>
      </c>
      <c r="D940" s="12" t="s">
        <v>355</v>
      </c>
      <c r="E940" s="12" t="s">
        <v>1147</v>
      </c>
      <c r="F940" s="20" t="s">
        <v>1065</v>
      </c>
      <c r="G940" s="12" t="s">
        <v>364</v>
      </c>
      <c r="H940" s="12" t="s">
        <v>363</v>
      </c>
      <c r="I940" s="12" t="s">
        <v>367</v>
      </c>
      <c r="J940" s="12" t="s">
        <v>1147</v>
      </c>
      <c r="K940" s="12" t="s">
        <v>358</v>
      </c>
      <c r="L940" s="13" t="s">
        <v>358</v>
      </c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</row>
    <row r="941" spans="1:98" x14ac:dyDescent="0.25">
      <c r="A941" s="12" t="s">
        <v>1148</v>
      </c>
      <c r="B941" s="12" t="s">
        <v>357</v>
      </c>
      <c r="C941" s="12" t="s">
        <v>356</v>
      </c>
      <c r="D941" s="12" t="s">
        <v>355</v>
      </c>
      <c r="E941" s="12" t="s">
        <v>1153</v>
      </c>
      <c r="F941" s="20" t="s">
        <v>1061</v>
      </c>
      <c r="G941" s="12" t="s">
        <v>364</v>
      </c>
      <c r="H941" s="12" t="s">
        <v>363</v>
      </c>
      <c r="I941" s="12" t="s">
        <v>367</v>
      </c>
      <c r="J941" s="12" t="s">
        <v>1153</v>
      </c>
      <c r="K941" s="12" t="s">
        <v>358</v>
      </c>
      <c r="L941" s="13" t="s">
        <v>358</v>
      </c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</row>
    <row r="942" spans="1:98" x14ac:dyDescent="0.25">
      <c r="A942" s="12" t="s">
        <v>1149</v>
      </c>
      <c r="B942" s="12" t="s">
        <v>357</v>
      </c>
      <c r="C942" s="12" t="s">
        <v>356</v>
      </c>
      <c r="D942" s="12" t="s">
        <v>355</v>
      </c>
      <c r="E942" s="12" t="s">
        <v>1153</v>
      </c>
      <c r="F942" s="20" t="s">
        <v>1062</v>
      </c>
      <c r="G942" s="12" t="s">
        <v>364</v>
      </c>
      <c r="H942" s="12" t="s">
        <v>363</v>
      </c>
      <c r="I942" s="12" t="s">
        <v>367</v>
      </c>
      <c r="J942" s="12" t="s">
        <v>1153</v>
      </c>
      <c r="K942" s="12" t="s">
        <v>358</v>
      </c>
      <c r="L942" s="13" t="s">
        <v>358</v>
      </c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</row>
    <row r="943" spans="1:98" x14ac:dyDescent="0.25">
      <c r="A943" s="12" t="s">
        <v>1150</v>
      </c>
      <c r="B943" s="12" t="s">
        <v>357</v>
      </c>
      <c r="C943" s="12" t="s">
        <v>356</v>
      </c>
      <c r="D943" s="12" t="s">
        <v>355</v>
      </c>
      <c r="E943" s="12" t="s">
        <v>1153</v>
      </c>
      <c r="F943" s="20" t="s">
        <v>1063</v>
      </c>
      <c r="G943" s="12" t="s">
        <v>364</v>
      </c>
      <c r="H943" s="12" t="s">
        <v>363</v>
      </c>
      <c r="I943" s="12" t="s">
        <v>367</v>
      </c>
      <c r="J943" s="12" t="s">
        <v>1153</v>
      </c>
      <c r="K943" s="12" t="s">
        <v>358</v>
      </c>
      <c r="L943" s="13" t="s">
        <v>358</v>
      </c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</row>
    <row r="944" spans="1:98" x14ac:dyDescent="0.25">
      <c r="A944" s="12" t="s">
        <v>1151</v>
      </c>
      <c r="B944" s="12" t="s">
        <v>357</v>
      </c>
      <c r="C944" s="12" t="s">
        <v>356</v>
      </c>
      <c r="D944" s="12" t="s">
        <v>355</v>
      </c>
      <c r="E944" s="12" t="s">
        <v>1153</v>
      </c>
      <c r="F944" s="20" t="s">
        <v>1064</v>
      </c>
      <c r="G944" s="12" t="s">
        <v>364</v>
      </c>
      <c r="H944" s="12" t="s">
        <v>363</v>
      </c>
      <c r="I944" s="12" t="s">
        <v>367</v>
      </c>
      <c r="J944" s="12" t="s">
        <v>1153</v>
      </c>
      <c r="K944" s="12" t="s">
        <v>358</v>
      </c>
      <c r="L944" s="13" t="s">
        <v>358</v>
      </c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</row>
    <row r="945" spans="1:98" x14ac:dyDescent="0.25">
      <c r="A945" s="12" t="s">
        <v>1152</v>
      </c>
      <c r="B945" s="12" t="s">
        <v>357</v>
      </c>
      <c r="C945" s="12" t="s">
        <v>356</v>
      </c>
      <c r="D945" s="12" t="s">
        <v>355</v>
      </c>
      <c r="E945" s="12" t="s">
        <v>1153</v>
      </c>
      <c r="F945" s="20" t="s">
        <v>1065</v>
      </c>
      <c r="G945" s="12" t="s">
        <v>364</v>
      </c>
      <c r="H945" s="12" t="s">
        <v>363</v>
      </c>
      <c r="I945" s="12" t="s">
        <v>367</v>
      </c>
      <c r="J945" s="12" t="s">
        <v>1153</v>
      </c>
      <c r="K945" s="12" t="s">
        <v>358</v>
      </c>
      <c r="L945" s="13" t="s">
        <v>358</v>
      </c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</row>
    <row r="946" spans="1:98" x14ac:dyDescent="0.25">
      <c r="A946" s="12" t="s">
        <v>1154</v>
      </c>
      <c r="B946" s="12" t="s">
        <v>357</v>
      </c>
      <c r="C946" s="12" t="s">
        <v>356</v>
      </c>
      <c r="D946" s="12" t="s">
        <v>355</v>
      </c>
      <c r="E946" s="12" t="s">
        <v>1159</v>
      </c>
      <c r="F946" s="20" t="s">
        <v>1061</v>
      </c>
      <c r="G946" s="12" t="s">
        <v>364</v>
      </c>
      <c r="H946" s="12" t="s">
        <v>363</v>
      </c>
      <c r="I946" s="12" t="s">
        <v>367</v>
      </c>
      <c r="J946" s="12" t="s">
        <v>1159</v>
      </c>
      <c r="K946" s="12" t="s">
        <v>358</v>
      </c>
      <c r="L946" s="13" t="s">
        <v>358</v>
      </c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</row>
    <row r="947" spans="1:98" x14ac:dyDescent="0.25">
      <c r="A947" s="12" t="s">
        <v>1155</v>
      </c>
      <c r="B947" s="12" t="s">
        <v>357</v>
      </c>
      <c r="C947" s="12" t="s">
        <v>356</v>
      </c>
      <c r="D947" s="12" t="s">
        <v>355</v>
      </c>
      <c r="E947" s="12" t="s">
        <v>1159</v>
      </c>
      <c r="F947" s="20" t="s">
        <v>1062</v>
      </c>
      <c r="G947" s="12" t="s">
        <v>364</v>
      </c>
      <c r="H947" s="12" t="s">
        <v>363</v>
      </c>
      <c r="I947" s="12" t="s">
        <v>367</v>
      </c>
      <c r="J947" s="12" t="s">
        <v>1159</v>
      </c>
      <c r="K947" s="12" t="s">
        <v>358</v>
      </c>
      <c r="L947" s="13" t="s">
        <v>358</v>
      </c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</row>
    <row r="948" spans="1:98" x14ac:dyDescent="0.25">
      <c r="A948" s="12" t="s">
        <v>1156</v>
      </c>
      <c r="B948" s="12" t="s">
        <v>357</v>
      </c>
      <c r="C948" s="12" t="s">
        <v>356</v>
      </c>
      <c r="D948" s="12" t="s">
        <v>355</v>
      </c>
      <c r="E948" s="12" t="s">
        <v>1159</v>
      </c>
      <c r="F948" s="20" t="s">
        <v>1063</v>
      </c>
      <c r="G948" s="12" t="s">
        <v>364</v>
      </c>
      <c r="H948" s="12" t="s">
        <v>363</v>
      </c>
      <c r="I948" s="12" t="s">
        <v>367</v>
      </c>
      <c r="J948" s="12" t="s">
        <v>1159</v>
      </c>
      <c r="K948" s="12" t="s">
        <v>358</v>
      </c>
      <c r="L948" s="13" t="s">
        <v>358</v>
      </c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</row>
    <row r="949" spans="1:98" x14ac:dyDescent="0.25">
      <c r="A949" s="12" t="s">
        <v>1157</v>
      </c>
      <c r="B949" s="12" t="s">
        <v>357</v>
      </c>
      <c r="C949" s="12" t="s">
        <v>356</v>
      </c>
      <c r="D949" s="12" t="s">
        <v>355</v>
      </c>
      <c r="E949" s="12" t="s">
        <v>1159</v>
      </c>
      <c r="F949" s="20" t="s">
        <v>1064</v>
      </c>
      <c r="G949" s="12" t="s">
        <v>364</v>
      </c>
      <c r="H949" s="12" t="s">
        <v>363</v>
      </c>
      <c r="I949" s="12" t="s">
        <v>367</v>
      </c>
      <c r="J949" s="12" t="s">
        <v>1159</v>
      </c>
      <c r="K949" s="12" t="s">
        <v>358</v>
      </c>
      <c r="L949" s="13" t="s">
        <v>358</v>
      </c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</row>
    <row r="950" spans="1:98" x14ac:dyDescent="0.25">
      <c r="A950" s="12" t="s">
        <v>1158</v>
      </c>
      <c r="B950" s="12" t="s">
        <v>357</v>
      </c>
      <c r="C950" s="12" t="s">
        <v>356</v>
      </c>
      <c r="D950" s="12" t="s">
        <v>355</v>
      </c>
      <c r="E950" s="12" t="s">
        <v>1159</v>
      </c>
      <c r="F950" s="20" t="s">
        <v>1065</v>
      </c>
      <c r="G950" s="12" t="s">
        <v>364</v>
      </c>
      <c r="H950" s="12" t="s">
        <v>363</v>
      </c>
      <c r="I950" s="12" t="s">
        <v>367</v>
      </c>
      <c r="J950" s="12" t="s">
        <v>1159</v>
      </c>
      <c r="K950" s="12" t="s">
        <v>358</v>
      </c>
      <c r="L950" s="13" t="s">
        <v>358</v>
      </c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</row>
    <row r="951" spans="1:98" x14ac:dyDescent="0.25">
      <c r="A951" s="12" t="s">
        <v>1160</v>
      </c>
      <c r="B951" s="12" t="s">
        <v>357</v>
      </c>
      <c r="C951" s="12" t="s">
        <v>356</v>
      </c>
      <c r="D951" s="12" t="s">
        <v>355</v>
      </c>
      <c r="E951" s="12" t="s">
        <v>1165</v>
      </c>
      <c r="F951" s="20" t="s">
        <v>1061</v>
      </c>
      <c r="G951" s="12" t="s">
        <v>364</v>
      </c>
      <c r="H951" s="12" t="s">
        <v>363</v>
      </c>
      <c r="I951" s="12" t="s">
        <v>367</v>
      </c>
      <c r="J951" s="12" t="s">
        <v>1165</v>
      </c>
      <c r="K951" s="12" t="s">
        <v>358</v>
      </c>
      <c r="L951" s="13" t="s">
        <v>358</v>
      </c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</row>
    <row r="952" spans="1:98" x14ac:dyDescent="0.25">
      <c r="A952" s="12" t="s">
        <v>1161</v>
      </c>
      <c r="B952" s="12" t="s">
        <v>357</v>
      </c>
      <c r="C952" s="12" t="s">
        <v>356</v>
      </c>
      <c r="D952" s="12" t="s">
        <v>355</v>
      </c>
      <c r="E952" s="12" t="s">
        <v>1165</v>
      </c>
      <c r="F952" s="20" t="s">
        <v>1062</v>
      </c>
      <c r="G952" s="12" t="s">
        <v>364</v>
      </c>
      <c r="H952" s="12" t="s">
        <v>363</v>
      </c>
      <c r="I952" s="12" t="s">
        <v>367</v>
      </c>
      <c r="J952" s="12" t="s">
        <v>1165</v>
      </c>
      <c r="K952" s="12" t="s">
        <v>358</v>
      </c>
      <c r="L952" s="13" t="s">
        <v>358</v>
      </c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</row>
    <row r="953" spans="1:98" x14ac:dyDescent="0.25">
      <c r="A953" s="12" t="s">
        <v>1162</v>
      </c>
      <c r="B953" s="12" t="s">
        <v>357</v>
      </c>
      <c r="C953" s="12" t="s">
        <v>356</v>
      </c>
      <c r="D953" s="12" t="s">
        <v>355</v>
      </c>
      <c r="E953" s="12" t="s">
        <v>1165</v>
      </c>
      <c r="F953" s="20" t="s">
        <v>1063</v>
      </c>
      <c r="G953" s="12" t="s">
        <v>364</v>
      </c>
      <c r="H953" s="12" t="s">
        <v>363</v>
      </c>
      <c r="I953" s="12" t="s">
        <v>367</v>
      </c>
      <c r="J953" s="12" t="s">
        <v>1165</v>
      </c>
      <c r="K953" s="12" t="s">
        <v>358</v>
      </c>
      <c r="L953" s="13" t="s">
        <v>358</v>
      </c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</row>
    <row r="954" spans="1:98" x14ac:dyDescent="0.25">
      <c r="A954" s="12" t="s">
        <v>1163</v>
      </c>
      <c r="B954" s="12" t="s">
        <v>357</v>
      </c>
      <c r="C954" s="12" t="s">
        <v>356</v>
      </c>
      <c r="D954" s="12" t="s">
        <v>355</v>
      </c>
      <c r="E954" s="12" t="s">
        <v>1165</v>
      </c>
      <c r="F954" s="20" t="s">
        <v>1064</v>
      </c>
      <c r="G954" s="12" t="s">
        <v>364</v>
      </c>
      <c r="H954" s="12" t="s">
        <v>363</v>
      </c>
      <c r="I954" s="12" t="s">
        <v>367</v>
      </c>
      <c r="J954" s="12" t="s">
        <v>1165</v>
      </c>
      <c r="K954" s="12" t="s">
        <v>358</v>
      </c>
      <c r="L954" s="13" t="s">
        <v>358</v>
      </c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</row>
    <row r="955" spans="1:98" x14ac:dyDescent="0.25">
      <c r="A955" s="12" t="s">
        <v>1164</v>
      </c>
      <c r="B955" s="12" t="s">
        <v>357</v>
      </c>
      <c r="C955" s="12" t="s">
        <v>356</v>
      </c>
      <c r="D955" s="12" t="s">
        <v>355</v>
      </c>
      <c r="E955" s="12" t="s">
        <v>1165</v>
      </c>
      <c r="F955" s="20" t="s">
        <v>1065</v>
      </c>
      <c r="G955" s="12" t="s">
        <v>364</v>
      </c>
      <c r="H955" s="12" t="s">
        <v>363</v>
      </c>
      <c r="I955" s="12" t="s">
        <v>367</v>
      </c>
      <c r="J955" s="12" t="s">
        <v>1165</v>
      </c>
      <c r="K955" s="12" t="s">
        <v>358</v>
      </c>
      <c r="L955" s="13" t="s">
        <v>358</v>
      </c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</row>
    <row r="956" spans="1:98" x14ac:dyDescent="0.25">
      <c r="A956" s="12" t="s">
        <v>1166</v>
      </c>
      <c r="B956" s="12" t="s">
        <v>357</v>
      </c>
      <c r="C956" s="12" t="s">
        <v>356</v>
      </c>
      <c r="D956" s="12" t="s">
        <v>355</v>
      </c>
      <c r="E956" s="12" t="s">
        <v>1171</v>
      </c>
      <c r="F956" s="20" t="s">
        <v>1061</v>
      </c>
      <c r="G956" s="12" t="s">
        <v>364</v>
      </c>
      <c r="H956" s="12" t="s">
        <v>363</v>
      </c>
      <c r="I956" s="12" t="s">
        <v>367</v>
      </c>
      <c r="J956" s="12" t="s">
        <v>1171</v>
      </c>
      <c r="K956" s="12" t="s">
        <v>358</v>
      </c>
      <c r="L956" s="13" t="s">
        <v>358</v>
      </c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</row>
    <row r="957" spans="1:98" x14ac:dyDescent="0.25">
      <c r="A957" s="12" t="s">
        <v>1167</v>
      </c>
      <c r="B957" s="12" t="s">
        <v>357</v>
      </c>
      <c r="C957" s="12" t="s">
        <v>356</v>
      </c>
      <c r="D957" s="12" t="s">
        <v>355</v>
      </c>
      <c r="E957" s="12" t="s">
        <v>1171</v>
      </c>
      <c r="F957" s="20" t="s">
        <v>1062</v>
      </c>
      <c r="G957" s="12" t="s">
        <v>364</v>
      </c>
      <c r="H957" s="12" t="s">
        <v>363</v>
      </c>
      <c r="I957" s="12" t="s">
        <v>367</v>
      </c>
      <c r="J957" s="12" t="s">
        <v>1171</v>
      </c>
      <c r="K957" s="12" t="s">
        <v>358</v>
      </c>
      <c r="L957" s="13" t="s">
        <v>358</v>
      </c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</row>
    <row r="958" spans="1:98" x14ac:dyDescent="0.25">
      <c r="A958" s="12" t="s">
        <v>1168</v>
      </c>
      <c r="B958" s="12" t="s">
        <v>357</v>
      </c>
      <c r="C958" s="12" t="s">
        <v>356</v>
      </c>
      <c r="D958" s="12" t="s">
        <v>355</v>
      </c>
      <c r="E958" s="12" t="s">
        <v>1171</v>
      </c>
      <c r="F958" s="20" t="s">
        <v>1063</v>
      </c>
      <c r="G958" s="12" t="s">
        <v>364</v>
      </c>
      <c r="H958" s="12" t="s">
        <v>363</v>
      </c>
      <c r="I958" s="12" t="s">
        <v>367</v>
      </c>
      <c r="J958" s="12" t="s">
        <v>1171</v>
      </c>
      <c r="K958" s="12" t="s">
        <v>358</v>
      </c>
      <c r="L958" s="13" t="s">
        <v>358</v>
      </c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</row>
    <row r="959" spans="1:98" x14ac:dyDescent="0.25">
      <c r="A959" s="12" t="s">
        <v>1169</v>
      </c>
      <c r="B959" s="12" t="s">
        <v>357</v>
      </c>
      <c r="C959" s="12" t="s">
        <v>356</v>
      </c>
      <c r="D959" s="12" t="s">
        <v>355</v>
      </c>
      <c r="E959" s="12" t="s">
        <v>1171</v>
      </c>
      <c r="F959" s="20" t="s">
        <v>1064</v>
      </c>
      <c r="G959" s="12" t="s">
        <v>364</v>
      </c>
      <c r="H959" s="12" t="s">
        <v>363</v>
      </c>
      <c r="I959" s="12" t="s">
        <v>367</v>
      </c>
      <c r="J959" s="12" t="s">
        <v>1171</v>
      </c>
      <c r="K959" s="12" t="s">
        <v>358</v>
      </c>
      <c r="L959" s="13" t="s">
        <v>358</v>
      </c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</row>
    <row r="960" spans="1:98" x14ac:dyDescent="0.25">
      <c r="A960" s="12" t="s">
        <v>1170</v>
      </c>
      <c r="B960" s="12" t="s">
        <v>357</v>
      </c>
      <c r="C960" s="12" t="s">
        <v>356</v>
      </c>
      <c r="D960" s="12" t="s">
        <v>355</v>
      </c>
      <c r="E960" s="12" t="s">
        <v>1171</v>
      </c>
      <c r="F960" s="20" t="s">
        <v>1065</v>
      </c>
      <c r="G960" s="12" t="s">
        <v>364</v>
      </c>
      <c r="H960" s="12" t="s">
        <v>363</v>
      </c>
      <c r="I960" s="12" t="s">
        <v>367</v>
      </c>
      <c r="J960" s="12" t="s">
        <v>1171</v>
      </c>
      <c r="K960" s="12" t="s">
        <v>358</v>
      </c>
      <c r="L960" s="13" t="s">
        <v>358</v>
      </c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</row>
    <row r="961" spans="1:115" s="1" customFormat="1" x14ac:dyDescent="0.25">
      <c r="A961" s="12" t="s">
        <v>17</v>
      </c>
      <c r="B961" s="12" t="s">
        <v>357</v>
      </c>
      <c r="C961" s="12" t="s">
        <v>356</v>
      </c>
      <c r="D961" s="12" t="s">
        <v>355</v>
      </c>
      <c r="E961" s="12" t="s">
        <v>1172</v>
      </c>
      <c r="F961" s="20" t="s">
        <v>1054</v>
      </c>
      <c r="G961" s="12" t="s">
        <v>364</v>
      </c>
      <c r="H961" s="12" t="s">
        <v>363</v>
      </c>
      <c r="I961" s="12" t="s">
        <v>367</v>
      </c>
      <c r="J961" s="12" t="s">
        <v>1172</v>
      </c>
      <c r="K961" s="12" t="s">
        <v>358</v>
      </c>
      <c r="L961" s="13" t="s">
        <v>358</v>
      </c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</row>
    <row r="962" spans="1:115" s="1" customFormat="1" x14ac:dyDescent="0.25">
      <c r="A962" s="12" t="s">
        <v>18</v>
      </c>
      <c r="B962" s="12" t="s">
        <v>357</v>
      </c>
      <c r="C962" s="12" t="s">
        <v>356</v>
      </c>
      <c r="D962" s="12" t="s">
        <v>355</v>
      </c>
      <c r="E962" s="12" t="s">
        <v>1172</v>
      </c>
      <c r="F962" s="20" t="s">
        <v>1052</v>
      </c>
      <c r="G962" s="12" t="s">
        <v>364</v>
      </c>
      <c r="H962" s="12" t="s">
        <v>363</v>
      </c>
      <c r="I962" s="12" t="s">
        <v>367</v>
      </c>
      <c r="J962" s="12" t="s">
        <v>1172</v>
      </c>
      <c r="K962" s="12" t="s">
        <v>358</v>
      </c>
      <c r="L962" s="13" t="s">
        <v>358</v>
      </c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</row>
    <row r="963" spans="1:115" s="1" customFormat="1" x14ac:dyDescent="0.25">
      <c r="A963" s="12" t="s">
        <v>19</v>
      </c>
      <c r="B963" s="12" t="s">
        <v>357</v>
      </c>
      <c r="C963" s="12" t="s">
        <v>356</v>
      </c>
      <c r="D963" s="12" t="s">
        <v>355</v>
      </c>
      <c r="E963" s="12" t="s">
        <v>1172</v>
      </c>
      <c r="F963" s="20" t="s">
        <v>1053</v>
      </c>
      <c r="G963" s="12" t="s">
        <v>364</v>
      </c>
      <c r="H963" s="12" t="s">
        <v>363</v>
      </c>
      <c r="I963" s="12" t="s">
        <v>367</v>
      </c>
      <c r="J963" s="12" t="s">
        <v>1172</v>
      </c>
      <c r="K963" s="12" t="s">
        <v>358</v>
      </c>
      <c r="L963" s="13" t="s">
        <v>358</v>
      </c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</row>
    <row r="964" spans="1:115" s="1" customFormat="1" x14ac:dyDescent="0.25">
      <c r="A964" s="12" t="s">
        <v>20</v>
      </c>
      <c r="B964" s="12" t="s">
        <v>357</v>
      </c>
      <c r="C964" s="12" t="s">
        <v>356</v>
      </c>
      <c r="D964" s="12" t="s">
        <v>355</v>
      </c>
      <c r="E964" s="12" t="s">
        <v>1172</v>
      </c>
      <c r="F964" s="20" t="s">
        <v>1055</v>
      </c>
      <c r="G964" s="12" t="s">
        <v>364</v>
      </c>
      <c r="H964" s="12" t="s">
        <v>363</v>
      </c>
      <c r="I964" s="12" t="s">
        <v>367</v>
      </c>
      <c r="J964" s="12" t="s">
        <v>1172</v>
      </c>
      <c r="K964" s="12" t="s">
        <v>358</v>
      </c>
      <c r="L964" s="13" t="s">
        <v>358</v>
      </c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</row>
    <row r="965" spans="1:115" s="1" customFormat="1" x14ac:dyDescent="0.25">
      <c r="A965" s="12" t="s">
        <v>21</v>
      </c>
      <c r="B965" s="12" t="s">
        <v>357</v>
      </c>
      <c r="C965" s="12" t="s">
        <v>356</v>
      </c>
      <c r="D965" s="12" t="s">
        <v>355</v>
      </c>
      <c r="E965" s="12" t="s">
        <v>1172</v>
      </c>
      <c r="F965" s="20" t="s">
        <v>1056</v>
      </c>
      <c r="G965" s="12" t="s">
        <v>364</v>
      </c>
      <c r="H965" s="12" t="s">
        <v>363</v>
      </c>
      <c r="I965" s="12" t="s">
        <v>367</v>
      </c>
      <c r="J965" s="12" t="s">
        <v>1172</v>
      </c>
      <c r="K965" s="12" t="s">
        <v>358</v>
      </c>
      <c r="L965" s="13" t="s">
        <v>358</v>
      </c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</row>
    <row r="966" spans="1:115" s="1" customFormat="1" x14ac:dyDescent="0.25">
      <c r="A966" s="12" t="s">
        <v>22</v>
      </c>
      <c r="B966" s="12" t="s">
        <v>357</v>
      </c>
      <c r="C966" s="12" t="s">
        <v>356</v>
      </c>
      <c r="D966" s="12" t="s">
        <v>355</v>
      </c>
      <c r="E966" s="12" t="s">
        <v>1172</v>
      </c>
      <c r="F966" s="20" t="s">
        <v>1057</v>
      </c>
      <c r="G966" s="12" t="s">
        <v>364</v>
      </c>
      <c r="H966" s="12" t="s">
        <v>363</v>
      </c>
      <c r="I966" s="12" t="s">
        <v>367</v>
      </c>
      <c r="J966" s="12" t="s">
        <v>1172</v>
      </c>
      <c r="K966" s="12" t="s">
        <v>358</v>
      </c>
      <c r="L966" s="13" t="s">
        <v>358</v>
      </c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</row>
    <row r="967" spans="1:115" s="1" customFormat="1" x14ac:dyDescent="0.25">
      <c r="A967" s="12" t="s">
        <v>23</v>
      </c>
      <c r="B967" s="12" t="s">
        <v>357</v>
      </c>
      <c r="C967" s="12" t="s">
        <v>356</v>
      </c>
      <c r="D967" s="12" t="s">
        <v>355</v>
      </c>
      <c r="E967" s="12" t="s">
        <v>1172</v>
      </c>
      <c r="F967" s="20" t="s">
        <v>1058</v>
      </c>
      <c r="G967" s="12" t="s">
        <v>364</v>
      </c>
      <c r="H967" s="12" t="s">
        <v>363</v>
      </c>
      <c r="I967" s="12" t="s">
        <v>367</v>
      </c>
      <c r="J967" s="12" t="s">
        <v>1172</v>
      </c>
      <c r="K967" s="12" t="s">
        <v>358</v>
      </c>
      <c r="L967" s="13" t="s">
        <v>358</v>
      </c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</row>
    <row r="968" spans="1:115" s="1" customFormat="1" x14ac:dyDescent="0.25">
      <c r="A968" s="12" t="s">
        <v>24</v>
      </c>
      <c r="B968" s="12" t="s">
        <v>357</v>
      </c>
      <c r="C968" s="12" t="s">
        <v>356</v>
      </c>
      <c r="D968" s="12" t="s">
        <v>355</v>
      </c>
      <c r="E968" s="12" t="s">
        <v>1173</v>
      </c>
      <c r="F968" s="20" t="s">
        <v>1054</v>
      </c>
      <c r="G968" s="12" t="s">
        <v>364</v>
      </c>
      <c r="H968" s="12" t="s">
        <v>363</v>
      </c>
      <c r="I968" s="12" t="s">
        <v>367</v>
      </c>
      <c r="J968" s="12" t="s">
        <v>1173</v>
      </c>
      <c r="K968" s="12" t="s">
        <v>358</v>
      </c>
      <c r="L968" s="13" t="s">
        <v>358</v>
      </c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</row>
    <row r="969" spans="1:115" s="1" customFormat="1" x14ac:dyDescent="0.25">
      <c r="A969" s="12" t="s">
        <v>25</v>
      </c>
      <c r="B969" s="12" t="s">
        <v>357</v>
      </c>
      <c r="C969" s="12" t="s">
        <v>356</v>
      </c>
      <c r="D969" s="12" t="s">
        <v>355</v>
      </c>
      <c r="E969" s="12" t="s">
        <v>1173</v>
      </c>
      <c r="F969" s="20" t="s">
        <v>1052</v>
      </c>
      <c r="G969" s="12" t="s">
        <v>364</v>
      </c>
      <c r="H969" s="12" t="s">
        <v>363</v>
      </c>
      <c r="I969" s="12" t="s">
        <v>367</v>
      </c>
      <c r="J969" s="12" t="s">
        <v>1173</v>
      </c>
      <c r="K969" s="12" t="s">
        <v>358</v>
      </c>
      <c r="L969" s="13" t="s">
        <v>358</v>
      </c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</row>
    <row r="970" spans="1:115" s="1" customFormat="1" x14ac:dyDescent="0.25">
      <c r="A970" s="12" t="s">
        <v>26</v>
      </c>
      <c r="B970" s="12" t="s">
        <v>357</v>
      </c>
      <c r="C970" s="12" t="s">
        <v>356</v>
      </c>
      <c r="D970" s="12" t="s">
        <v>355</v>
      </c>
      <c r="E970" s="12" t="s">
        <v>1173</v>
      </c>
      <c r="F970" s="20" t="s">
        <v>1053</v>
      </c>
      <c r="G970" s="12" t="s">
        <v>364</v>
      </c>
      <c r="H970" s="12" t="s">
        <v>363</v>
      </c>
      <c r="I970" s="12" t="s">
        <v>367</v>
      </c>
      <c r="J970" s="12" t="s">
        <v>1173</v>
      </c>
      <c r="K970" s="12" t="s">
        <v>358</v>
      </c>
      <c r="L970" s="13" t="s">
        <v>358</v>
      </c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</row>
    <row r="971" spans="1:115" s="1" customFormat="1" x14ac:dyDescent="0.25">
      <c r="A971" s="12" t="s">
        <v>27</v>
      </c>
      <c r="B971" s="12" t="s">
        <v>357</v>
      </c>
      <c r="C971" s="12" t="s">
        <v>356</v>
      </c>
      <c r="D971" s="12" t="s">
        <v>355</v>
      </c>
      <c r="E971" s="12" t="s">
        <v>1173</v>
      </c>
      <c r="F971" s="20" t="s">
        <v>1055</v>
      </c>
      <c r="G971" s="12" t="s">
        <v>364</v>
      </c>
      <c r="H971" s="12" t="s">
        <v>363</v>
      </c>
      <c r="I971" s="12" t="s">
        <v>367</v>
      </c>
      <c r="J971" s="12" t="s">
        <v>1173</v>
      </c>
      <c r="K971" s="12" t="s">
        <v>358</v>
      </c>
      <c r="L971" s="13" t="s">
        <v>358</v>
      </c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</row>
    <row r="972" spans="1:115" s="1" customFormat="1" x14ac:dyDescent="0.25">
      <c r="A972" s="12" t="s">
        <v>28</v>
      </c>
      <c r="B972" s="12" t="s">
        <v>357</v>
      </c>
      <c r="C972" s="12" t="s">
        <v>356</v>
      </c>
      <c r="D972" s="12" t="s">
        <v>355</v>
      </c>
      <c r="E972" s="12" t="s">
        <v>1173</v>
      </c>
      <c r="F972" s="20" t="s">
        <v>1056</v>
      </c>
      <c r="G972" s="12" t="s">
        <v>364</v>
      </c>
      <c r="H972" s="12" t="s">
        <v>363</v>
      </c>
      <c r="I972" s="12" t="s">
        <v>367</v>
      </c>
      <c r="J972" s="12" t="s">
        <v>1173</v>
      </c>
      <c r="K972" s="12" t="s">
        <v>358</v>
      </c>
      <c r="L972" s="13" t="s">
        <v>358</v>
      </c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</row>
    <row r="973" spans="1:115" s="1" customFormat="1" x14ac:dyDescent="0.25">
      <c r="A973" s="12" t="s">
        <v>29</v>
      </c>
      <c r="B973" s="12" t="s">
        <v>357</v>
      </c>
      <c r="C973" s="12" t="s">
        <v>356</v>
      </c>
      <c r="D973" s="12" t="s">
        <v>355</v>
      </c>
      <c r="E973" s="12" t="s">
        <v>1173</v>
      </c>
      <c r="F973" s="20" t="s">
        <v>1057</v>
      </c>
      <c r="G973" s="12" t="s">
        <v>364</v>
      </c>
      <c r="H973" s="12" t="s">
        <v>363</v>
      </c>
      <c r="I973" s="12" t="s">
        <v>367</v>
      </c>
      <c r="J973" s="12" t="s">
        <v>1173</v>
      </c>
      <c r="K973" s="12" t="s">
        <v>358</v>
      </c>
      <c r="L973" s="13" t="s">
        <v>358</v>
      </c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</row>
    <row r="974" spans="1:115" s="1" customFormat="1" x14ac:dyDescent="0.25">
      <c r="A974" s="12" t="s">
        <v>30</v>
      </c>
      <c r="B974" s="12" t="s">
        <v>357</v>
      </c>
      <c r="C974" s="12" t="s">
        <v>356</v>
      </c>
      <c r="D974" s="12" t="s">
        <v>355</v>
      </c>
      <c r="E974" s="12" t="s">
        <v>1173</v>
      </c>
      <c r="F974" s="20" t="s">
        <v>1058</v>
      </c>
      <c r="G974" s="12" t="s">
        <v>364</v>
      </c>
      <c r="H974" s="12" t="s">
        <v>363</v>
      </c>
      <c r="I974" s="12" t="s">
        <v>367</v>
      </c>
      <c r="J974" s="12" t="s">
        <v>1173</v>
      </c>
      <c r="K974" s="12" t="s">
        <v>358</v>
      </c>
      <c r="L974" s="13" t="s">
        <v>358</v>
      </c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</row>
    <row r="975" spans="1:115" s="1" customFormat="1" x14ac:dyDescent="0.25">
      <c r="A975" s="12" t="s">
        <v>31</v>
      </c>
      <c r="B975" s="12" t="s">
        <v>357</v>
      </c>
      <c r="C975" s="12" t="s">
        <v>356</v>
      </c>
      <c r="D975" s="12" t="s">
        <v>355</v>
      </c>
      <c r="E975" s="12" t="s">
        <v>1174</v>
      </c>
      <c r="F975" s="20" t="s">
        <v>1054</v>
      </c>
      <c r="G975" s="12" t="s">
        <v>364</v>
      </c>
      <c r="H975" s="12" t="s">
        <v>363</v>
      </c>
      <c r="I975" s="12" t="s">
        <v>367</v>
      </c>
      <c r="J975" s="12" t="s">
        <v>1174</v>
      </c>
      <c r="K975" s="12" t="s">
        <v>358</v>
      </c>
      <c r="L975" s="13" t="s">
        <v>358</v>
      </c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</row>
    <row r="976" spans="1:115" s="1" customFormat="1" x14ac:dyDescent="0.25">
      <c r="A976" s="12" t="s">
        <v>32</v>
      </c>
      <c r="B976" s="12" t="s">
        <v>357</v>
      </c>
      <c r="C976" s="12" t="s">
        <v>356</v>
      </c>
      <c r="D976" s="12" t="s">
        <v>355</v>
      </c>
      <c r="E976" s="12" t="s">
        <v>1174</v>
      </c>
      <c r="F976" s="20" t="s">
        <v>1052</v>
      </c>
      <c r="G976" s="12" t="s">
        <v>364</v>
      </c>
      <c r="H976" s="12" t="s">
        <v>363</v>
      </c>
      <c r="I976" s="12" t="s">
        <v>367</v>
      </c>
      <c r="J976" s="12" t="s">
        <v>1174</v>
      </c>
      <c r="K976" s="12" t="s">
        <v>358</v>
      </c>
      <c r="L976" s="13" t="s">
        <v>358</v>
      </c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</row>
    <row r="977" spans="1:115" s="1" customFormat="1" x14ac:dyDescent="0.25">
      <c r="A977" s="12" t="s">
        <v>33</v>
      </c>
      <c r="B977" s="12" t="s">
        <v>357</v>
      </c>
      <c r="C977" s="12" t="s">
        <v>356</v>
      </c>
      <c r="D977" s="12" t="s">
        <v>355</v>
      </c>
      <c r="E977" s="12" t="s">
        <v>1174</v>
      </c>
      <c r="F977" s="20" t="s">
        <v>1053</v>
      </c>
      <c r="G977" s="12" t="s">
        <v>364</v>
      </c>
      <c r="H977" s="12" t="s">
        <v>363</v>
      </c>
      <c r="I977" s="12" t="s">
        <v>367</v>
      </c>
      <c r="J977" s="12" t="s">
        <v>1174</v>
      </c>
      <c r="K977" s="12" t="s">
        <v>358</v>
      </c>
      <c r="L977" s="13" t="s">
        <v>358</v>
      </c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</row>
    <row r="978" spans="1:115" s="1" customFormat="1" x14ac:dyDescent="0.25">
      <c r="A978" s="12" t="s">
        <v>34</v>
      </c>
      <c r="B978" s="12" t="s">
        <v>357</v>
      </c>
      <c r="C978" s="12" t="s">
        <v>356</v>
      </c>
      <c r="D978" s="12" t="s">
        <v>355</v>
      </c>
      <c r="E978" s="12" t="s">
        <v>1174</v>
      </c>
      <c r="F978" s="20" t="s">
        <v>1055</v>
      </c>
      <c r="G978" s="12" t="s">
        <v>364</v>
      </c>
      <c r="H978" s="12" t="s">
        <v>363</v>
      </c>
      <c r="I978" s="12" t="s">
        <v>367</v>
      </c>
      <c r="J978" s="12" t="s">
        <v>1174</v>
      </c>
      <c r="K978" s="12" t="s">
        <v>358</v>
      </c>
      <c r="L978" s="13" t="s">
        <v>358</v>
      </c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</row>
    <row r="979" spans="1:115" s="1" customFormat="1" x14ac:dyDescent="0.25">
      <c r="A979" s="12" t="s">
        <v>35</v>
      </c>
      <c r="B979" s="12" t="s">
        <v>357</v>
      </c>
      <c r="C979" s="12" t="s">
        <v>356</v>
      </c>
      <c r="D979" s="12" t="s">
        <v>355</v>
      </c>
      <c r="E979" s="12" t="s">
        <v>1174</v>
      </c>
      <c r="F979" s="20" t="s">
        <v>1056</v>
      </c>
      <c r="G979" s="12" t="s">
        <v>364</v>
      </c>
      <c r="H979" s="12" t="s">
        <v>363</v>
      </c>
      <c r="I979" s="12" t="s">
        <v>367</v>
      </c>
      <c r="J979" s="12" t="s">
        <v>1174</v>
      </c>
      <c r="K979" s="12" t="s">
        <v>358</v>
      </c>
      <c r="L979" s="13" t="s">
        <v>358</v>
      </c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</row>
    <row r="980" spans="1:115" s="1" customFormat="1" x14ac:dyDescent="0.25">
      <c r="A980" s="12" t="s">
        <v>36</v>
      </c>
      <c r="B980" s="12" t="s">
        <v>357</v>
      </c>
      <c r="C980" s="12" t="s">
        <v>356</v>
      </c>
      <c r="D980" s="12" t="s">
        <v>355</v>
      </c>
      <c r="E980" s="12" t="s">
        <v>1174</v>
      </c>
      <c r="F980" s="20" t="s">
        <v>1057</v>
      </c>
      <c r="G980" s="12" t="s">
        <v>364</v>
      </c>
      <c r="H980" s="12" t="s">
        <v>363</v>
      </c>
      <c r="I980" s="12" t="s">
        <v>367</v>
      </c>
      <c r="J980" s="12" t="s">
        <v>1174</v>
      </c>
      <c r="K980" s="12" t="s">
        <v>358</v>
      </c>
      <c r="L980" s="13" t="s">
        <v>358</v>
      </c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</row>
    <row r="981" spans="1:115" s="1" customFormat="1" x14ac:dyDescent="0.25">
      <c r="A981" s="12" t="s">
        <v>37</v>
      </c>
      <c r="B981" s="12" t="s">
        <v>357</v>
      </c>
      <c r="C981" s="12" t="s">
        <v>356</v>
      </c>
      <c r="D981" s="12" t="s">
        <v>355</v>
      </c>
      <c r="E981" s="12" t="s">
        <v>1174</v>
      </c>
      <c r="F981" s="20" t="s">
        <v>1058</v>
      </c>
      <c r="G981" s="12" t="s">
        <v>364</v>
      </c>
      <c r="H981" s="12" t="s">
        <v>363</v>
      </c>
      <c r="I981" s="12" t="s">
        <v>367</v>
      </c>
      <c r="J981" s="12" t="s">
        <v>1174</v>
      </c>
      <c r="K981" s="12" t="s">
        <v>358</v>
      </c>
      <c r="L981" s="13" t="s">
        <v>358</v>
      </c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</row>
    <row r="982" spans="1:115" x14ac:dyDescent="0.25">
      <c r="A982" s="12" t="s">
        <v>1175</v>
      </c>
      <c r="B982" s="12" t="s">
        <v>357</v>
      </c>
      <c r="C982" s="12" t="s">
        <v>356</v>
      </c>
      <c r="D982" s="12" t="s">
        <v>355</v>
      </c>
      <c r="E982" s="12" t="s">
        <v>1182</v>
      </c>
      <c r="F982" s="20" t="s">
        <v>1054</v>
      </c>
      <c r="G982" s="12" t="s">
        <v>364</v>
      </c>
      <c r="H982" s="12" t="s">
        <v>363</v>
      </c>
      <c r="I982" s="12" t="s">
        <v>367</v>
      </c>
      <c r="J982" s="12" t="s">
        <v>1182</v>
      </c>
      <c r="K982" s="12" t="s">
        <v>358</v>
      </c>
      <c r="L982" s="13" t="s">
        <v>358</v>
      </c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</row>
    <row r="983" spans="1:115" x14ac:dyDescent="0.25">
      <c r="A983" s="12" t="s">
        <v>1176</v>
      </c>
      <c r="B983" s="12" t="s">
        <v>357</v>
      </c>
      <c r="C983" s="12" t="s">
        <v>356</v>
      </c>
      <c r="D983" s="12" t="s">
        <v>355</v>
      </c>
      <c r="E983" s="12" t="s">
        <v>1182</v>
      </c>
      <c r="F983" s="20" t="s">
        <v>1052</v>
      </c>
      <c r="G983" s="12" t="s">
        <v>364</v>
      </c>
      <c r="H983" s="12" t="s">
        <v>363</v>
      </c>
      <c r="I983" s="12" t="s">
        <v>367</v>
      </c>
      <c r="J983" s="12" t="s">
        <v>1182</v>
      </c>
      <c r="K983" s="12" t="s">
        <v>358</v>
      </c>
      <c r="L983" s="13" t="s">
        <v>358</v>
      </c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</row>
    <row r="984" spans="1:115" x14ac:dyDescent="0.25">
      <c r="A984" s="12" t="s">
        <v>1177</v>
      </c>
      <c r="B984" s="12" t="s">
        <v>357</v>
      </c>
      <c r="C984" s="12" t="s">
        <v>356</v>
      </c>
      <c r="D984" s="12" t="s">
        <v>355</v>
      </c>
      <c r="E984" s="12" t="s">
        <v>1182</v>
      </c>
      <c r="F984" s="20" t="s">
        <v>1053</v>
      </c>
      <c r="G984" s="12" t="s">
        <v>364</v>
      </c>
      <c r="H984" s="12" t="s">
        <v>363</v>
      </c>
      <c r="I984" s="12" t="s">
        <v>367</v>
      </c>
      <c r="J984" s="12" t="s">
        <v>1182</v>
      </c>
      <c r="K984" s="12" t="s">
        <v>358</v>
      </c>
      <c r="L984" s="13" t="s">
        <v>358</v>
      </c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</row>
    <row r="985" spans="1:115" x14ac:dyDescent="0.25">
      <c r="A985" s="12" t="s">
        <v>1178</v>
      </c>
      <c r="B985" s="12" t="s">
        <v>357</v>
      </c>
      <c r="C985" s="12" t="s">
        <v>356</v>
      </c>
      <c r="D985" s="12" t="s">
        <v>355</v>
      </c>
      <c r="E985" s="12" t="s">
        <v>1182</v>
      </c>
      <c r="F985" s="20" t="s">
        <v>1055</v>
      </c>
      <c r="G985" s="12" t="s">
        <v>364</v>
      </c>
      <c r="H985" s="12" t="s">
        <v>363</v>
      </c>
      <c r="I985" s="12" t="s">
        <v>367</v>
      </c>
      <c r="J985" s="12" t="s">
        <v>1182</v>
      </c>
      <c r="K985" s="12" t="s">
        <v>358</v>
      </c>
      <c r="L985" s="13" t="s">
        <v>358</v>
      </c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</row>
    <row r="986" spans="1:115" x14ac:dyDescent="0.25">
      <c r="A986" s="12" t="s">
        <v>1179</v>
      </c>
      <c r="B986" s="12" t="s">
        <v>357</v>
      </c>
      <c r="C986" s="12" t="s">
        <v>356</v>
      </c>
      <c r="D986" s="12" t="s">
        <v>355</v>
      </c>
      <c r="E986" s="12" t="s">
        <v>1182</v>
      </c>
      <c r="F986" s="20" t="s">
        <v>1056</v>
      </c>
      <c r="G986" s="12" t="s">
        <v>364</v>
      </c>
      <c r="H986" s="12" t="s">
        <v>363</v>
      </c>
      <c r="I986" s="12" t="s">
        <v>367</v>
      </c>
      <c r="J986" s="12" t="s">
        <v>1182</v>
      </c>
      <c r="K986" s="12" t="s">
        <v>358</v>
      </c>
      <c r="L986" s="13" t="s">
        <v>358</v>
      </c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</row>
    <row r="987" spans="1:115" x14ac:dyDescent="0.25">
      <c r="A987" s="12" t="s">
        <v>1180</v>
      </c>
      <c r="B987" s="12" t="s">
        <v>357</v>
      </c>
      <c r="C987" s="12" t="s">
        <v>356</v>
      </c>
      <c r="D987" s="12" t="s">
        <v>355</v>
      </c>
      <c r="E987" s="12" t="s">
        <v>1182</v>
      </c>
      <c r="F987" s="20" t="s">
        <v>1057</v>
      </c>
      <c r="G987" s="12" t="s">
        <v>364</v>
      </c>
      <c r="H987" s="12" t="s">
        <v>363</v>
      </c>
      <c r="I987" s="12" t="s">
        <v>367</v>
      </c>
      <c r="J987" s="12" t="s">
        <v>1182</v>
      </c>
      <c r="K987" s="12" t="s">
        <v>358</v>
      </c>
      <c r="L987" s="13" t="s">
        <v>358</v>
      </c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</row>
    <row r="988" spans="1:115" x14ac:dyDescent="0.25">
      <c r="A988" s="12" t="s">
        <v>1181</v>
      </c>
      <c r="B988" s="12" t="s">
        <v>357</v>
      </c>
      <c r="C988" s="12" t="s">
        <v>356</v>
      </c>
      <c r="D988" s="12" t="s">
        <v>355</v>
      </c>
      <c r="E988" s="12" t="s">
        <v>1182</v>
      </c>
      <c r="F988" s="20" t="s">
        <v>1058</v>
      </c>
      <c r="G988" s="12" t="s">
        <v>364</v>
      </c>
      <c r="H988" s="12" t="s">
        <v>363</v>
      </c>
      <c r="I988" s="12" t="s">
        <v>367</v>
      </c>
      <c r="J988" s="12" t="s">
        <v>1182</v>
      </c>
      <c r="K988" s="12" t="s">
        <v>358</v>
      </c>
      <c r="L988" s="13" t="s">
        <v>358</v>
      </c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</row>
    <row r="989" spans="1:115" x14ac:dyDescent="0.25">
      <c r="A989" s="12" t="s">
        <v>1183</v>
      </c>
      <c r="B989" s="12" t="s">
        <v>357</v>
      </c>
      <c r="C989" s="12" t="s">
        <v>356</v>
      </c>
      <c r="D989" s="12" t="s">
        <v>355</v>
      </c>
      <c r="E989" s="12" t="s">
        <v>1190</v>
      </c>
      <c r="F989" s="20" t="s">
        <v>1054</v>
      </c>
      <c r="G989" s="12" t="s">
        <v>364</v>
      </c>
      <c r="H989" s="12" t="s">
        <v>363</v>
      </c>
      <c r="I989" s="12" t="s">
        <v>367</v>
      </c>
      <c r="J989" s="12" t="s">
        <v>1190</v>
      </c>
      <c r="K989" s="12" t="s">
        <v>358</v>
      </c>
      <c r="L989" s="13" t="s">
        <v>358</v>
      </c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</row>
    <row r="990" spans="1:115" x14ac:dyDescent="0.25">
      <c r="A990" s="12" t="s">
        <v>1184</v>
      </c>
      <c r="B990" s="12" t="s">
        <v>357</v>
      </c>
      <c r="C990" s="12" t="s">
        <v>356</v>
      </c>
      <c r="D990" s="12" t="s">
        <v>355</v>
      </c>
      <c r="E990" s="12" t="s">
        <v>1190</v>
      </c>
      <c r="F990" s="20" t="s">
        <v>1052</v>
      </c>
      <c r="G990" s="12" t="s">
        <v>364</v>
      </c>
      <c r="H990" s="12" t="s">
        <v>363</v>
      </c>
      <c r="I990" s="12" t="s">
        <v>367</v>
      </c>
      <c r="J990" s="12" t="s">
        <v>1190</v>
      </c>
      <c r="K990" s="12" t="s">
        <v>358</v>
      </c>
      <c r="L990" s="13" t="s">
        <v>358</v>
      </c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</row>
    <row r="991" spans="1:115" x14ac:dyDescent="0.25">
      <c r="A991" s="12" t="s">
        <v>1185</v>
      </c>
      <c r="B991" s="12" t="s">
        <v>357</v>
      </c>
      <c r="C991" s="12" t="s">
        <v>356</v>
      </c>
      <c r="D991" s="12" t="s">
        <v>355</v>
      </c>
      <c r="E991" s="12" t="s">
        <v>1190</v>
      </c>
      <c r="F991" s="20" t="s">
        <v>1053</v>
      </c>
      <c r="G991" s="12" t="s">
        <v>364</v>
      </c>
      <c r="H991" s="12" t="s">
        <v>363</v>
      </c>
      <c r="I991" s="12" t="s">
        <v>367</v>
      </c>
      <c r="J991" s="12" t="s">
        <v>1190</v>
      </c>
      <c r="K991" s="12" t="s">
        <v>358</v>
      </c>
      <c r="L991" s="13" t="s">
        <v>358</v>
      </c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</row>
    <row r="992" spans="1:115" x14ac:dyDescent="0.25">
      <c r="A992" s="12" t="s">
        <v>1186</v>
      </c>
      <c r="B992" s="12" t="s">
        <v>357</v>
      </c>
      <c r="C992" s="12" t="s">
        <v>356</v>
      </c>
      <c r="D992" s="12" t="s">
        <v>355</v>
      </c>
      <c r="E992" s="12" t="s">
        <v>1190</v>
      </c>
      <c r="F992" s="20" t="s">
        <v>1055</v>
      </c>
      <c r="G992" s="12" t="s">
        <v>364</v>
      </c>
      <c r="H992" s="12" t="s">
        <v>363</v>
      </c>
      <c r="I992" s="12" t="s">
        <v>367</v>
      </c>
      <c r="J992" s="12" t="s">
        <v>1190</v>
      </c>
      <c r="K992" s="12" t="s">
        <v>358</v>
      </c>
      <c r="L992" s="13" t="s">
        <v>358</v>
      </c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</row>
    <row r="993" spans="1:98" x14ac:dyDescent="0.25">
      <c r="A993" s="12" t="s">
        <v>1187</v>
      </c>
      <c r="B993" s="12" t="s">
        <v>357</v>
      </c>
      <c r="C993" s="12" t="s">
        <v>356</v>
      </c>
      <c r="D993" s="12" t="s">
        <v>355</v>
      </c>
      <c r="E993" s="12" t="s">
        <v>1190</v>
      </c>
      <c r="F993" s="20" t="s">
        <v>1056</v>
      </c>
      <c r="G993" s="12" t="s">
        <v>364</v>
      </c>
      <c r="H993" s="12" t="s">
        <v>363</v>
      </c>
      <c r="I993" s="12" t="s">
        <v>367</v>
      </c>
      <c r="J993" s="12" t="s">
        <v>1190</v>
      </c>
      <c r="K993" s="12" t="s">
        <v>358</v>
      </c>
      <c r="L993" s="13" t="s">
        <v>358</v>
      </c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</row>
    <row r="994" spans="1:98" x14ac:dyDescent="0.25">
      <c r="A994" s="12" t="s">
        <v>1188</v>
      </c>
      <c r="B994" s="12" t="s">
        <v>357</v>
      </c>
      <c r="C994" s="12" t="s">
        <v>356</v>
      </c>
      <c r="D994" s="12" t="s">
        <v>355</v>
      </c>
      <c r="E994" s="12" t="s">
        <v>1190</v>
      </c>
      <c r="F994" s="20" t="s">
        <v>1057</v>
      </c>
      <c r="G994" s="12" t="s">
        <v>364</v>
      </c>
      <c r="H994" s="12" t="s">
        <v>363</v>
      </c>
      <c r="I994" s="12" t="s">
        <v>367</v>
      </c>
      <c r="J994" s="12" t="s">
        <v>1190</v>
      </c>
      <c r="K994" s="12" t="s">
        <v>358</v>
      </c>
      <c r="L994" s="13" t="s">
        <v>358</v>
      </c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</row>
    <row r="995" spans="1:98" x14ac:dyDescent="0.25">
      <c r="A995" s="12" t="s">
        <v>1189</v>
      </c>
      <c r="B995" s="12" t="s">
        <v>357</v>
      </c>
      <c r="C995" s="12" t="s">
        <v>356</v>
      </c>
      <c r="D995" s="12" t="s">
        <v>355</v>
      </c>
      <c r="E995" s="12" t="s">
        <v>1190</v>
      </c>
      <c r="F995" s="20" t="s">
        <v>1058</v>
      </c>
      <c r="G995" s="12" t="s">
        <v>364</v>
      </c>
      <c r="H995" s="12" t="s">
        <v>363</v>
      </c>
      <c r="I995" s="12" t="s">
        <v>367</v>
      </c>
      <c r="J995" s="12" t="s">
        <v>1190</v>
      </c>
      <c r="K995" s="12" t="s">
        <v>358</v>
      </c>
      <c r="L995" s="13" t="s">
        <v>358</v>
      </c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</row>
    <row r="996" spans="1:98" x14ac:dyDescent="0.25">
      <c r="A996" s="12" t="s">
        <v>1191</v>
      </c>
      <c r="B996" s="12" t="s">
        <v>357</v>
      </c>
      <c r="C996" s="12" t="s">
        <v>356</v>
      </c>
      <c r="D996" s="12" t="s">
        <v>355</v>
      </c>
      <c r="E996" s="12" t="s">
        <v>1198</v>
      </c>
      <c r="F996" s="20" t="s">
        <v>1054</v>
      </c>
      <c r="G996" s="12" t="s">
        <v>364</v>
      </c>
      <c r="H996" s="12" t="s">
        <v>363</v>
      </c>
      <c r="I996" s="12" t="s">
        <v>367</v>
      </c>
      <c r="J996" s="12" t="s">
        <v>1198</v>
      </c>
      <c r="K996" s="12" t="s">
        <v>358</v>
      </c>
      <c r="L996" s="13" t="s">
        <v>358</v>
      </c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</row>
    <row r="997" spans="1:98" x14ac:dyDescent="0.25">
      <c r="A997" s="12" t="s">
        <v>1192</v>
      </c>
      <c r="B997" s="12" t="s">
        <v>357</v>
      </c>
      <c r="C997" s="12" t="s">
        <v>356</v>
      </c>
      <c r="D997" s="12" t="s">
        <v>355</v>
      </c>
      <c r="E997" s="12" t="s">
        <v>1198</v>
      </c>
      <c r="F997" s="20" t="s">
        <v>1052</v>
      </c>
      <c r="G997" s="12" t="s">
        <v>364</v>
      </c>
      <c r="H997" s="12" t="s">
        <v>363</v>
      </c>
      <c r="I997" s="12" t="s">
        <v>367</v>
      </c>
      <c r="J997" s="12" t="s">
        <v>1198</v>
      </c>
      <c r="K997" s="12" t="s">
        <v>358</v>
      </c>
      <c r="L997" s="13" t="s">
        <v>358</v>
      </c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</row>
    <row r="998" spans="1:98" x14ac:dyDescent="0.25">
      <c r="A998" s="12" t="s">
        <v>1193</v>
      </c>
      <c r="B998" s="12" t="s">
        <v>357</v>
      </c>
      <c r="C998" s="12" t="s">
        <v>356</v>
      </c>
      <c r="D998" s="12" t="s">
        <v>355</v>
      </c>
      <c r="E998" s="12" t="s">
        <v>1198</v>
      </c>
      <c r="F998" s="20" t="s">
        <v>1053</v>
      </c>
      <c r="G998" s="12" t="s">
        <v>364</v>
      </c>
      <c r="H998" s="12" t="s">
        <v>363</v>
      </c>
      <c r="I998" s="12" t="s">
        <v>367</v>
      </c>
      <c r="J998" s="12" t="s">
        <v>1198</v>
      </c>
      <c r="K998" s="12" t="s">
        <v>358</v>
      </c>
      <c r="L998" s="13" t="s">
        <v>358</v>
      </c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</row>
    <row r="999" spans="1:98" x14ac:dyDescent="0.25">
      <c r="A999" s="12" t="s">
        <v>1194</v>
      </c>
      <c r="B999" s="12" t="s">
        <v>357</v>
      </c>
      <c r="C999" s="12" t="s">
        <v>356</v>
      </c>
      <c r="D999" s="12" t="s">
        <v>355</v>
      </c>
      <c r="E999" s="12" t="s">
        <v>1198</v>
      </c>
      <c r="F999" s="20" t="s">
        <v>1055</v>
      </c>
      <c r="G999" s="12" t="s">
        <v>364</v>
      </c>
      <c r="H999" s="12" t="s">
        <v>363</v>
      </c>
      <c r="I999" s="12" t="s">
        <v>367</v>
      </c>
      <c r="J999" s="12" t="s">
        <v>1198</v>
      </c>
      <c r="K999" s="12" t="s">
        <v>358</v>
      </c>
      <c r="L999" s="13" t="s">
        <v>358</v>
      </c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</row>
    <row r="1000" spans="1:98" x14ac:dyDescent="0.25">
      <c r="A1000" s="12" t="s">
        <v>1195</v>
      </c>
      <c r="B1000" s="12" t="s">
        <v>357</v>
      </c>
      <c r="C1000" s="12" t="s">
        <v>356</v>
      </c>
      <c r="D1000" s="12" t="s">
        <v>355</v>
      </c>
      <c r="E1000" s="12" t="s">
        <v>1198</v>
      </c>
      <c r="F1000" s="20" t="s">
        <v>1056</v>
      </c>
      <c r="G1000" s="12" t="s">
        <v>364</v>
      </c>
      <c r="H1000" s="12" t="s">
        <v>363</v>
      </c>
      <c r="I1000" s="12" t="s">
        <v>367</v>
      </c>
      <c r="J1000" s="12" t="s">
        <v>1198</v>
      </c>
      <c r="K1000" s="12" t="s">
        <v>358</v>
      </c>
      <c r="L1000" s="13" t="s">
        <v>358</v>
      </c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</row>
    <row r="1001" spans="1:98" x14ac:dyDescent="0.25">
      <c r="A1001" s="12" t="s">
        <v>1196</v>
      </c>
      <c r="B1001" s="12" t="s">
        <v>357</v>
      </c>
      <c r="C1001" s="12" t="s">
        <v>356</v>
      </c>
      <c r="D1001" s="12" t="s">
        <v>355</v>
      </c>
      <c r="E1001" s="12" t="s">
        <v>1198</v>
      </c>
      <c r="F1001" s="20" t="s">
        <v>1057</v>
      </c>
      <c r="G1001" s="12" t="s">
        <v>364</v>
      </c>
      <c r="H1001" s="12" t="s">
        <v>363</v>
      </c>
      <c r="I1001" s="12" t="s">
        <v>367</v>
      </c>
      <c r="J1001" s="12" t="s">
        <v>1198</v>
      </c>
      <c r="K1001" s="12" t="s">
        <v>358</v>
      </c>
      <c r="L1001" s="13" t="s">
        <v>358</v>
      </c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</row>
    <row r="1002" spans="1:98" x14ac:dyDescent="0.25">
      <c r="A1002" s="12" t="s">
        <v>1197</v>
      </c>
      <c r="B1002" s="12" t="s">
        <v>357</v>
      </c>
      <c r="C1002" s="12" t="s">
        <v>356</v>
      </c>
      <c r="D1002" s="12" t="s">
        <v>355</v>
      </c>
      <c r="E1002" s="12" t="s">
        <v>1198</v>
      </c>
      <c r="F1002" s="20" t="s">
        <v>1058</v>
      </c>
      <c r="G1002" s="12" t="s">
        <v>364</v>
      </c>
      <c r="H1002" s="12" t="s">
        <v>363</v>
      </c>
      <c r="I1002" s="12" t="s">
        <v>367</v>
      </c>
      <c r="J1002" s="12" t="s">
        <v>1198</v>
      </c>
      <c r="K1002" s="12" t="s">
        <v>358</v>
      </c>
      <c r="L1002" s="13" t="s">
        <v>358</v>
      </c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</row>
    <row r="1003" spans="1:98" x14ac:dyDescent="0.25">
      <c r="A1003" s="12" t="s">
        <v>1199</v>
      </c>
      <c r="B1003" s="12" t="s">
        <v>357</v>
      </c>
      <c r="C1003" s="12" t="s">
        <v>356</v>
      </c>
      <c r="D1003" s="12" t="s">
        <v>355</v>
      </c>
      <c r="E1003" s="12" t="s">
        <v>1239</v>
      </c>
      <c r="F1003" s="19" t="s">
        <v>1208</v>
      </c>
      <c r="G1003" s="12" t="s">
        <v>364</v>
      </c>
      <c r="H1003" s="12" t="s">
        <v>363</v>
      </c>
      <c r="I1003" s="16" t="s">
        <v>1217</v>
      </c>
      <c r="J1003" s="12" t="s">
        <v>1239</v>
      </c>
      <c r="K1003" s="12" t="s">
        <v>358</v>
      </c>
      <c r="L1003" s="13" t="s">
        <v>358</v>
      </c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</row>
    <row r="1004" spans="1:98" x14ac:dyDescent="0.25">
      <c r="A1004" s="12" t="s">
        <v>1200</v>
      </c>
      <c r="B1004" s="12" t="s">
        <v>357</v>
      </c>
      <c r="C1004" s="12" t="s">
        <v>356</v>
      </c>
      <c r="D1004" s="12" t="s">
        <v>355</v>
      </c>
      <c r="E1004" s="12" t="s">
        <v>1239</v>
      </c>
      <c r="F1004" s="24" t="s">
        <v>1209</v>
      </c>
      <c r="G1004" s="12" t="s">
        <v>364</v>
      </c>
      <c r="H1004" s="12" t="s">
        <v>363</v>
      </c>
      <c r="I1004" s="16" t="s">
        <v>1217</v>
      </c>
      <c r="J1004" s="12" t="s">
        <v>1239</v>
      </c>
      <c r="K1004" s="12" t="s">
        <v>358</v>
      </c>
      <c r="L1004" s="13" t="s">
        <v>358</v>
      </c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</row>
    <row r="1005" spans="1:98" x14ac:dyDescent="0.25">
      <c r="A1005" s="12" t="s">
        <v>1201</v>
      </c>
      <c r="B1005" s="12" t="s">
        <v>357</v>
      </c>
      <c r="C1005" s="12" t="s">
        <v>356</v>
      </c>
      <c r="D1005" s="12" t="s">
        <v>355</v>
      </c>
      <c r="E1005" s="12" t="s">
        <v>1239</v>
      </c>
      <c r="F1005" s="19" t="s">
        <v>1210</v>
      </c>
      <c r="G1005" s="12" t="s">
        <v>364</v>
      </c>
      <c r="H1005" s="12" t="s">
        <v>363</v>
      </c>
      <c r="I1005" s="16" t="s">
        <v>1217</v>
      </c>
      <c r="J1005" s="12" t="s">
        <v>1239</v>
      </c>
      <c r="K1005" s="12" t="s">
        <v>358</v>
      </c>
      <c r="L1005" s="13" t="s">
        <v>358</v>
      </c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</row>
    <row r="1006" spans="1:98" x14ac:dyDescent="0.25">
      <c r="A1006" s="12" t="s">
        <v>1202</v>
      </c>
      <c r="B1006" s="12" t="s">
        <v>357</v>
      </c>
      <c r="C1006" s="12" t="s">
        <v>356</v>
      </c>
      <c r="D1006" s="12" t="s">
        <v>355</v>
      </c>
      <c r="E1006" s="12" t="s">
        <v>1239</v>
      </c>
      <c r="F1006" s="19" t="s">
        <v>1211</v>
      </c>
      <c r="G1006" s="12" t="s">
        <v>364</v>
      </c>
      <c r="H1006" s="12" t="s">
        <v>363</v>
      </c>
      <c r="I1006" s="16" t="s">
        <v>1217</v>
      </c>
      <c r="J1006" s="12" t="s">
        <v>1239</v>
      </c>
      <c r="K1006" s="12" t="s">
        <v>358</v>
      </c>
      <c r="L1006" s="13" t="s">
        <v>358</v>
      </c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</row>
    <row r="1007" spans="1:98" x14ac:dyDescent="0.25">
      <c r="A1007" s="12" t="s">
        <v>1203</v>
      </c>
      <c r="B1007" s="12" t="s">
        <v>357</v>
      </c>
      <c r="C1007" s="12" t="s">
        <v>356</v>
      </c>
      <c r="D1007" s="12" t="s">
        <v>355</v>
      </c>
      <c r="E1007" s="12" t="s">
        <v>1239</v>
      </c>
      <c r="F1007" s="19" t="s">
        <v>1212</v>
      </c>
      <c r="G1007" s="12" t="s">
        <v>364</v>
      </c>
      <c r="H1007" s="12" t="s">
        <v>363</v>
      </c>
      <c r="I1007" s="16" t="s">
        <v>1217</v>
      </c>
      <c r="J1007" s="12" t="s">
        <v>1239</v>
      </c>
      <c r="K1007" s="12" t="s">
        <v>358</v>
      </c>
      <c r="L1007" s="13" t="s">
        <v>358</v>
      </c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</row>
    <row r="1008" spans="1:98" x14ac:dyDescent="0.25">
      <c r="A1008" s="12" t="s">
        <v>1204</v>
      </c>
      <c r="B1008" s="12" t="s">
        <v>357</v>
      </c>
      <c r="C1008" s="12" t="s">
        <v>356</v>
      </c>
      <c r="D1008" s="12" t="s">
        <v>355</v>
      </c>
      <c r="E1008" s="12" t="s">
        <v>1239</v>
      </c>
      <c r="F1008" s="19" t="s">
        <v>1213</v>
      </c>
      <c r="G1008" s="12" t="s">
        <v>364</v>
      </c>
      <c r="H1008" s="12" t="s">
        <v>363</v>
      </c>
      <c r="I1008" s="16" t="s">
        <v>1217</v>
      </c>
      <c r="J1008" s="12" t="s">
        <v>1239</v>
      </c>
      <c r="K1008" s="12" t="s">
        <v>358</v>
      </c>
      <c r="L1008" s="13" t="s">
        <v>358</v>
      </c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</row>
    <row r="1009" spans="1:98" x14ac:dyDescent="0.25">
      <c r="A1009" s="12" t="s">
        <v>1205</v>
      </c>
      <c r="B1009" s="12" t="s">
        <v>357</v>
      </c>
      <c r="C1009" s="12" t="s">
        <v>356</v>
      </c>
      <c r="D1009" s="12" t="s">
        <v>355</v>
      </c>
      <c r="E1009" s="12" t="s">
        <v>1239</v>
      </c>
      <c r="F1009" s="19" t="s">
        <v>1214</v>
      </c>
      <c r="G1009" s="12" t="s">
        <v>364</v>
      </c>
      <c r="H1009" s="12" t="s">
        <v>363</v>
      </c>
      <c r="I1009" s="16" t="s">
        <v>1217</v>
      </c>
      <c r="J1009" s="12" t="s">
        <v>1239</v>
      </c>
      <c r="K1009" s="12" t="s">
        <v>358</v>
      </c>
      <c r="L1009" s="13" t="s">
        <v>358</v>
      </c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</row>
    <row r="1010" spans="1:98" x14ac:dyDescent="0.25">
      <c r="A1010" s="12" t="s">
        <v>1206</v>
      </c>
      <c r="B1010" s="12" t="s">
        <v>357</v>
      </c>
      <c r="C1010" s="12" t="s">
        <v>356</v>
      </c>
      <c r="D1010" s="12" t="s">
        <v>355</v>
      </c>
      <c r="E1010" s="12" t="s">
        <v>1239</v>
      </c>
      <c r="F1010" s="19" t="s">
        <v>1215</v>
      </c>
      <c r="G1010" s="12" t="s">
        <v>364</v>
      </c>
      <c r="H1010" s="12" t="s">
        <v>363</v>
      </c>
      <c r="I1010" s="16" t="s">
        <v>1217</v>
      </c>
      <c r="J1010" s="12" t="s">
        <v>1239</v>
      </c>
      <c r="K1010" s="12" t="s">
        <v>358</v>
      </c>
      <c r="L1010" s="13" t="s">
        <v>358</v>
      </c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</row>
    <row r="1011" spans="1:98" x14ac:dyDescent="0.25">
      <c r="A1011" s="12" t="s">
        <v>1207</v>
      </c>
      <c r="B1011" s="12" t="s">
        <v>357</v>
      </c>
      <c r="C1011" s="12" t="s">
        <v>356</v>
      </c>
      <c r="D1011" s="12" t="s">
        <v>355</v>
      </c>
      <c r="E1011" s="12" t="s">
        <v>1239</v>
      </c>
      <c r="F1011" s="19" t="s">
        <v>1216</v>
      </c>
      <c r="G1011" s="12" t="s">
        <v>364</v>
      </c>
      <c r="H1011" s="12" t="s">
        <v>363</v>
      </c>
      <c r="I1011" s="16" t="s">
        <v>1217</v>
      </c>
      <c r="J1011" s="12" t="s">
        <v>1239</v>
      </c>
      <c r="K1011" s="12" t="s">
        <v>358</v>
      </c>
      <c r="L1011" s="13" t="s">
        <v>358</v>
      </c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</row>
    <row r="1012" spans="1:98" x14ac:dyDescent="0.25">
      <c r="A1012" s="12" t="s">
        <v>1218</v>
      </c>
      <c r="B1012" s="12" t="s">
        <v>357</v>
      </c>
      <c r="C1012" s="12" t="s">
        <v>356</v>
      </c>
      <c r="D1012" s="12" t="s">
        <v>355</v>
      </c>
      <c r="E1012" s="12" t="s">
        <v>1240</v>
      </c>
      <c r="F1012" s="19" t="s">
        <v>1208</v>
      </c>
      <c r="G1012" s="12" t="s">
        <v>364</v>
      </c>
      <c r="H1012" s="12" t="s">
        <v>363</v>
      </c>
      <c r="I1012" s="16" t="s">
        <v>1217</v>
      </c>
      <c r="J1012" s="12" t="s">
        <v>1240</v>
      </c>
      <c r="K1012" s="12" t="s">
        <v>358</v>
      </c>
      <c r="L1012" s="13" t="s">
        <v>358</v>
      </c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</row>
    <row r="1013" spans="1:98" x14ac:dyDescent="0.25">
      <c r="A1013" s="12" t="s">
        <v>1219</v>
      </c>
      <c r="B1013" s="12" t="s">
        <v>357</v>
      </c>
      <c r="C1013" s="12" t="s">
        <v>356</v>
      </c>
      <c r="D1013" s="12" t="s">
        <v>355</v>
      </c>
      <c r="E1013" s="12" t="s">
        <v>1240</v>
      </c>
      <c r="F1013" s="24" t="s">
        <v>1209</v>
      </c>
      <c r="G1013" s="12" t="s">
        <v>364</v>
      </c>
      <c r="H1013" s="12" t="s">
        <v>363</v>
      </c>
      <c r="I1013" s="16" t="s">
        <v>1217</v>
      </c>
      <c r="J1013" s="12" t="s">
        <v>1240</v>
      </c>
      <c r="K1013" s="12" t="s">
        <v>358</v>
      </c>
      <c r="L1013" s="13" t="s">
        <v>358</v>
      </c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</row>
    <row r="1014" spans="1:98" x14ac:dyDescent="0.25">
      <c r="A1014" s="12" t="s">
        <v>1220</v>
      </c>
      <c r="B1014" s="12" t="s">
        <v>357</v>
      </c>
      <c r="C1014" s="12" t="s">
        <v>356</v>
      </c>
      <c r="D1014" s="12" t="s">
        <v>355</v>
      </c>
      <c r="E1014" s="12" t="s">
        <v>1240</v>
      </c>
      <c r="F1014" s="19" t="s">
        <v>1210</v>
      </c>
      <c r="G1014" s="12" t="s">
        <v>364</v>
      </c>
      <c r="H1014" s="12" t="s">
        <v>363</v>
      </c>
      <c r="I1014" s="16" t="s">
        <v>1217</v>
      </c>
      <c r="J1014" s="12" t="s">
        <v>1240</v>
      </c>
      <c r="K1014" s="12" t="s">
        <v>358</v>
      </c>
      <c r="L1014" s="13" t="s">
        <v>358</v>
      </c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</row>
    <row r="1015" spans="1:98" x14ac:dyDescent="0.25">
      <c r="A1015" s="12" t="s">
        <v>1221</v>
      </c>
      <c r="B1015" s="12" t="s">
        <v>357</v>
      </c>
      <c r="C1015" s="12" t="s">
        <v>356</v>
      </c>
      <c r="D1015" s="12" t="s">
        <v>355</v>
      </c>
      <c r="E1015" s="12" t="s">
        <v>1240</v>
      </c>
      <c r="F1015" s="19" t="s">
        <v>1211</v>
      </c>
      <c r="G1015" s="12" t="s">
        <v>364</v>
      </c>
      <c r="H1015" s="12" t="s">
        <v>363</v>
      </c>
      <c r="I1015" s="16" t="s">
        <v>1217</v>
      </c>
      <c r="J1015" s="12" t="s">
        <v>1240</v>
      </c>
      <c r="K1015" s="12" t="s">
        <v>358</v>
      </c>
      <c r="L1015" s="13" t="s">
        <v>358</v>
      </c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</row>
    <row r="1016" spans="1:98" x14ac:dyDescent="0.25">
      <c r="A1016" s="12" t="s">
        <v>1222</v>
      </c>
      <c r="B1016" s="12" t="s">
        <v>357</v>
      </c>
      <c r="C1016" s="12" t="s">
        <v>356</v>
      </c>
      <c r="D1016" s="12" t="s">
        <v>355</v>
      </c>
      <c r="E1016" s="12" t="s">
        <v>1240</v>
      </c>
      <c r="F1016" s="19" t="s">
        <v>1212</v>
      </c>
      <c r="G1016" s="12" t="s">
        <v>364</v>
      </c>
      <c r="H1016" s="12" t="s">
        <v>363</v>
      </c>
      <c r="I1016" s="16" t="s">
        <v>1217</v>
      </c>
      <c r="J1016" s="12" t="s">
        <v>1240</v>
      </c>
      <c r="K1016" s="12" t="s">
        <v>358</v>
      </c>
      <c r="L1016" s="13" t="s">
        <v>358</v>
      </c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</row>
    <row r="1017" spans="1:98" x14ac:dyDescent="0.25">
      <c r="A1017" s="12" t="s">
        <v>1223</v>
      </c>
      <c r="B1017" s="12" t="s">
        <v>357</v>
      </c>
      <c r="C1017" s="12" t="s">
        <v>356</v>
      </c>
      <c r="D1017" s="12" t="s">
        <v>355</v>
      </c>
      <c r="E1017" s="12" t="s">
        <v>1240</v>
      </c>
      <c r="F1017" s="19" t="s">
        <v>1213</v>
      </c>
      <c r="G1017" s="12" t="s">
        <v>364</v>
      </c>
      <c r="H1017" s="12" t="s">
        <v>363</v>
      </c>
      <c r="I1017" s="16" t="s">
        <v>1217</v>
      </c>
      <c r="J1017" s="12" t="s">
        <v>1240</v>
      </c>
      <c r="K1017" s="12" t="s">
        <v>358</v>
      </c>
      <c r="L1017" s="13" t="s">
        <v>358</v>
      </c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</row>
    <row r="1018" spans="1:98" x14ac:dyDescent="0.25">
      <c r="A1018" s="19" t="s">
        <v>1230</v>
      </c>
      <c r="B1018" s="12" t="s">
        <v>357</v>
      </c>
      <c r="C1018" s="12" t="s">
        <v>356</v>
      </c>
      <c r="D1018" s="12" t="s">
        <v>355</v>
      </c>
      <c r="E1018" s="12" t="s">
        <v>1241</v>
      </c>
      <c r="F1018" s="19" t="s">
        <v>1054</v>
      </c>
      <c r="G1018" s="12" t="s">
        <v>364</v>
      </c>
      <c r="H1018" s="12" t="s">
        <v>363</v>
      </c>
      <c r="I1018" s="16" t="s">
        <v>1217</v>
      </c>
      <c r="J1018" s="12" t="s">
        <v>1241</v>
      </c>
      <c r="K1018" s="12" t="s">
        <v>358</v>
      </c>
      <c r="L1018" s="13" t="s">
        <v>358</v>
      </c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</row>
    <row r="1019" spans="1:98" x14ac:dyDescent="0.25">
      <c r="A1019" s="19" t="s">
        <v>1231</v>
      </c>
      <c r="B1019" s="12" t="s">
        <v>357</v>
      </c>
      <c r="C1019" s="12" t="s">
        <v>356</v>
      </c>
      <c r="D1019" s="12" t="s">
        <v>355</v>
      </c>
      <c r="E1019" s="12" t="s">
        <v>1241</v>
      </c>
      <c r="F1019" s="24" t="s">
        <v>1052</v>
      </c>
      <c r="G1019" s="12" t="s">
        <v>364</v>
      </c>
      <c r="H1019" s="12" t="s">
        <v>363</v>
      </c>
      <c r="I1019" s="16" t="s">
        <v>1217</v>
      </c>
      <c r="J1019" s="12" t="s">
        <v>1241</v>
      </c>
      <c r="K1019" s="12" t="s">
        <v>358</v>
      </c>
      <c r="L1019" s="13" t="s">
        <v>358</v>
      </c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</row>
    <row r="1020" spans="1:98" x14ac:dyDescent="0.25">
      <c r="A1020" s="19" t="s">
        <v>1232</v>
      </c>
      <c r="B1020" s="12" t="s">
        <v>357</v>
      </c>
      <c r="C1020" s="12" t="s">
        <v>356</v>
      </c>
      <c r="D1020" s="12" t="s">
        <v>355</v>
      </c>
      <c r="E1020" s="12" t="s">
        <v>1241</v>
      </c>
      <c r="F1020" s="19" t="s">
        <v>1053</v>
      </c>
      <c r="G1020" s="12" t="s">
        <v>364</v>
      </c>
      <c r="H1020" s="12" t="s">
        <v>363</v>
      </c>
      <c r="I1020" s="16" t="s">
        <v>1217</v>
      </c>
      <c r="J1020" s="12" t="s">
        <v>1241</v>
      </c>
      <c r="K1020" s="12" t="s">
        <v>358</v>
      </c>
      <c r="L1020" s="13" t="s">
        <v>358</v>
      </c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</row>
    <row r="1021" spans="1:98" x14ac:dyDescent="0.25">
      <c r="A1021" s="19" t="s">
        <v>1233</v>
      </c>
      <c r="B1021" s="12" t="s">
        <v>357</v>
      </c>
      <c r="C1021" s="12" t="s">
        <v>356</v>
      </c>
      <c r="D1021" s="12" t="s">
        <v>355</v>
      </c>
      <c r="E1021" s="12" t="s">
        <v>1241</v>
      </c>
      <c r="F1021" s="19" t="s">
        <v>1055</v>
      </c>
      <c r="G1021" s="12" t="s">
        <v>364</v>
      </c>
      <c r="H1021" s="12" t="s">
        <v>363</v>
      </c>
      <c r="I1021" s="16" t="s">
        <v>1217</v>
      </c>
      <c r="J1021" s="12" t="s">
        <v>1241</v>
      </c>
      <c r="K1021" s="12" t="s">
        <v>358</v>
      </c>
      <c r="L1021" s="13" t="s">
        <v>358</v>
      </c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</row>
    <row r="1022" spans="1:98" x14ac:dyDescent="0.25">
      <c r="A1022" s="19" t="s">
        <v>1234</v>
      </c>
      <c r="B1022" s="12" t="s">
        <v>357</v>
      </c>
      <c r="C1022" s="12" t="s">
        <v>356</v>
      </c>
      <c r="D1022" s="12" t="s">
        <v>355</v>
      </c>
      <c r="E1022" s="12" t="s">
        <v>1241</v>
      </c>
      <c r="F1022" s="19" t="s">
        <v>1056</v>
      </c>
      <c r="G1022" s="12" t="s">
        <v>364</v>
      </c>
      <c r="H1022" s="12" t="s">
        <v>363</v>
      </c>
      <c r="I1022" s="16" t="s">
        <v>1217</v>
      </c>
      <c r="J1022" s="12" t="s">
        <v>1241</v>
      </c>
      <c r="K1022" s="12" t="s">
        <v>358</v>
      </c>
      <c r="L1022" s="13" t="s">
        <v>358</v>
      </c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</row>
    <row r="1023" spans="1:98" x14ac:dyDescent="0.25">
      <c r="A1023" s="19" t="s">
        <v>1235</v>
      </c>
      <c r="B1023" s="12" t="s">
        <v>357</v>
      </c>
      <c r="C1023" s="12" t="s">
        <v>356</v>
      </c>
      <c r="D1023" s="12" t="s">
        <v>355</v>
      </c>
      <c r="E1023" s="12" t="s">
        <v>1241</v>
      </c>
      <c r="F1023" s="19" t="s">
        <v>1057</v>
      </c>
      <c r="G1023" s="12" t="s">
        <v>364</v>
      </c>
      <c r="H1023" s="12" t="s">
        <v>363</v>
      </c>
      <c r="I1023" s="16" t="s">
        <v>1217</v>
      </c>
      <c r="J1023" s="12" t="s">
        <v>1241</v>
      </c>
      <c r="K1023" s="12" t="s">
        <v>358</v>
      </c>
      <c r="L1023" s="13" t="s">
        <v>358</v>
      </c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</row>
    <row r="1024" spans="1:98" x14ac:dyDescent="0.25">
      <c r="A1024" s="19" t="s">
        <v>1236</v>
      </c>
      <c r="B1024" s="12" t="s">
        <v>357</v>
      </c>
      <c r="C1024" s="12" t="s">
        <v>356</v>
      </c>
      <c r="D1024" s="12" t="s">
        <v>355</v>
      </c>
      <c r="E1024" s="12" t="s">
        <v>1241</v>
      </c>
      <c r="F1024" s="19" t="s">
        <v>1058</v>
      </c>
      <c r="G1024" s="12" t="s">
        <v>364</v>
      </c>
      <c r="H1024" s="12" t="s">
        <v>363</v>
      </c>
      <c r="I1024" s="16" t="s">
        <v>1217</v>
      </c>
      <c r="J1024" s="12" t="s">
        <v>1241</v>
      </c>
      <c r="K1024" s="12" t="s">
        <v>358</v>
      </c>
      <c r="L1024" s="13" t="s">
        <v>358</v>
      </c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</row>
    <row r="1025" spans="1:98" x14ac:dyDescent="0.25">
      <c r="A1025" s="19" t="s">
        <v>1237</v>
      </c>
      <c r="B1025" s="12" t="s">
        <v>357</v>
      </c>
      <c r="C1025" s="12" t="s">
        <v>356</v>
      </c>
      <c r="D1025" s="12" t="s">
        <v>355</v>
      </c>
      <c r="E1025" s="12" t="s">
        <v>1241</v>
      </c>
      <c r="F1025" s="19" t="s">
        <v>1059</v>
      </c>
      <c r="G1025" s="12" t="s">
        <v>364</v>
      </c>
      <c r="H1025" s="12" t="s">
        <v>363</v>
      </c>
      <c r="I1025" s="16" t="s">
        <v>1217</v>
      </c>
      <c r="J1025" s="12" t="s">
        <v>1241</v>
      </c>
      <c r="K1025" s="12" t="s">
        <v>358</v>
      </c>
      <c r="L1025" s="13" t="s">
        <v>358</v>
      </c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</row>
    <row r="1026" spans="1:98" x14ac:dyDescent="0.25">
      <c r="A1026" s="19" t="s">
        <v>1238</v>
      </c>
      <c r="B1026" s="12" t="s">
        <v>357</v>
      </c>
      <c r="C1026" s="12" t="s">
        <v>356</v>
      </c>
      <c r="D1026" s="12" t="s">
        <v>355</v>
      </c>
      <c r="E1026" s="12" t="s">
        <v>1241</v>
      </c>
      <c r="F1026" s="19" t="s">
        <v>1060</v>
      </c>
      <c r="G1026" s="12" t="s">
        <v>364</v>
      </c>
      <c r="H1026" s="12" t="s">
        <v>363</v>
      </c>
      <c r="I1026" s="16" t="s">
        <v>1217</v>
      </c>
      <c r="J1026" s="12" t="s">
        <v>1241</v>
      </c>
      <c r="K1026" s="12" t="s">
        <v>358</v>
      </c>
      <c r="L1026" s="13" t="s">
        <v>358</v>
      </c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</row>
    <row r="1027" spans="1:98" x14ac:dyDescent="0.25">
      <c r="A1027" s="19" t="s">
        <v>1224</v>
      </c>
      <c r="B1027" s="12" t="s">
        <v>357</v>
      </c>
      <c r="C1027" s="12" t="s">
        <v>356</v>
      </c>
      <c r="D1027" s="12" t="s">
        <v>355</v>
      </c>
      <c r="E1027" s="12" t="s">
        <v>1242</v>
      </c>
      <c r="F1027" s="19" t="s">
        <v>1054</v>
      </c>
      <c r="G1027" s="12" t="s">
        <v>364</v>
      </c>
      <c r="H1027" s="12" t="s">
        <v>363</v>
      </c>
      <c r="I1027" s="16" t="s">
        <v>1217</v>
      </c>
      <c r="J1027" s="12" t="s">
        <v>1242</v>
      </c>
      <c r="K1027" s="12" t="s">
        <v>358</v>
      </c>
      <c r="L1027" s="13" t="s">
        <v>358</v>
      </c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</row>
    <row r="1028" spans="1:98" x14ac:dyDescent="0.25">
      <c r="A1028" s="19" t="s">
        <v>1225</v>
      </c>
      <c r="B1028" s="12" t="s">
        <v>357</v>
      </c>
      <c r="C1028" s="12" t="s">
        <v>356</v>
      </c>
      <c r="D1028" s="12" t="s">
        <v>355</v>
      </c>
      <c r="E1028" s="12" t="s">
        <v>1242</v>
      </c>
      <c r="F1028" s="24" t="s">
        <v>1052</v>
      </c>
      <c r="G1028" s="12" t="s">
        <v>364</v>
      </c>
      <c r="H1028" s="12" t="s">
        <v>363</v>
      </c>
      <c r="I1028" s="16" t="s">
        <v>1217</v>
      </c>
      <c r="J1028" s="12" t="s">
        <v>1242</v>
      </c>
      <c r="K1028" s="12" t="s">
        <v>358</v>
      </c>
      <c r="L1028" s="13" t="s">
        <v>358</v>
      </c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</row>
    <row r="1029" spans="1:98" x14ac:dyDescent="0.25">
      <c r="A1029" s="19" t="s">
        <v>1226</v>
      </c>
      <c r="B1029" s="12" t="s">
        <v>357</v>
      </c>
      <c r="C1029" s="12" t="s">
        <v>356</v>
      </c>
      <c r="D1029" s="12" t="s">
        <v>355</v>
      </c>
      <c r="E1029" s="12" t="s">
        <v>1242</v>
      </c>
      <c r="F1029" s="19" t="s">
        <v>1053</v>
      </c>
      <c r="G1029" s="12" t="s">
        <v>364</v>
      </c>
      <c r="H1029" s="12" t="s">
        <v>363</v>
      </c>
      <c r="I1029" s="16" t="s">
        <v>1217</v>
      </c>
      <c r="J1029" s="12" t="s">
        <v>1242</v>
      </c>
      <c r="K1029" s="12" t="s">
        <v>358</v>
      </c>
      <c r="L1029" s="13" t="s">
        <v>358</v>
      </c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</row>
    <row r="1030" spans="1:98" x14ac:dyDescent="0.25">
      <c r="A1030" s="19" t="s">
        <v>1227</v>
      </c>
      <c r="B1030" s="12" t="s">
        <v>357</v>
      </c>
      <c r="C1030" s="12" t="s">
        <v>356</v>
      </c>
      <c r="D1030" s="12" t="s">
        <v>355</v>
      </c>
      <c r="E1030" s="12" t="s">
        <v>1242</v>
      </c>
      <c r="F1030" s="19" t="s">
        <v>1055</v>
      </c>
      <c r="G1030" s="12" t="s">
        <v>364</v>
      </c>
      <c r="H1030" s="12" t="s">
        <v>363</v>
      </c>
      <c r="I1030" s="16" t="s">
        <v>1217</v>
      </c>
      <c r="J1030" s="12" t="s">
        <v>1242</v>
      </c>
      <c r="K1030" s="12" t="s">
        <v>358</v>
      </c>
      <c r="L1030" s="13" t="s">
        <v>358</v>
      </c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</row>
    <row r="1031" spans="1:98" x14ac:dyDescent="0.25">
      <c r="A1031" s="19" t="s">
        <v>1228</v>
      </c>
      <c r="B1031" s="12" t="s">
        <v>357</v>
      </c>
      <c r="C1031" s="12" t="s">
        <v>356</v>
      </c>
      <c r="D1031" s="12" t="s">
        <v>355</v>
      </c>
      <c r="E1031" s="12" t="s">
        <v>1242</v>
      </c>
      <c r="F1031" s="19" t="s">
        <v>1056</v>
      </c>
      <c r="G1031" s="12" t="s">
        <v>364</v>
      </c>
      <c r="H1031" s="12" t="s">
        <v>363</v>
      </c>
      <c r="I1031" s="16" t="s">
        <v>1217</v>
      </c>
      <c r="J1031" s="12" t="s">
        <v>1242</v>
      </c>
      <c r="K1031" s="12" t="s">
        <v>358</v>
      </c>
      <c r="L1031" s="13" t="s">
        <v>358</v>
      </c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</row>
    <row r="1032" spans="1:98" x14ac:dyDescent="0.25">
      <c r="A1032" s="19" t="s">
        <v>1229</v>
      </c>
      <c r="B1032" s="12" t="s">
        <v>357</v>
      </c>
      <c r="C1032" s="12" t="s">
        <v>356</v>
      </c>
      <c r="D1032" s="12" t="s">
        <v>355</v>
      </c>
      <c r="E1032" s="12" t="s">
        <v>1242</v>
      </c>
      <c r="F1032" s="19" t="s">
        <v>1057</v>
      </c>
      <c r="G1032" s="12" t="s">
        <v>364</v>
      </c>
      <c r="H1032" s="12" t="s">
        <v>363</v>
      </c>
      <c r="I1032" s="16" t="s">
        <v>1217</v>
      </c>
      <c r="J1032" s="12" t="s">
        <v>1242</v>
      </c>
      <c r="K1032" s="12" t="s">
        <v>358</v>
      </c>
      <c r="L1032" s="13" t="s">
        <v>358</v>
      </c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</row>
    <row r="1033" spans="1:98" x14ac:dyDescent="0.25">
      <c r="A1033" s="12" t="s">
        <v>1243</v>
      </c>
      <c r="B1033" s="12" t="s">
        <v>357</v>
      </c>
      <c r="C1033" s="12" t="s">
        <v>356</v>
      </c>
      <c r="D1033" s="12" t="s">
        <v>355</v>
      </c>
      <c r="E1033" s="12" t="s">
        <v>1249</v>
      </c>
      <c r="F1033" s="19" t="s">
        <v>1052</v>
      </c>
      <c r="G1033" s="12" t="s">
        <v>362</v>
      </c>
      <c r="H1033" s="12" t="s">
        <v>363</v>
      </c>
      <c r="I1033" s="16" t="s">
        <v>367</v>
      </c>
      <c r="J1033" s="12" t="s">
        <v>1249</v>
      </c>
      <c r="K1033" s="12" t="s">
        <v>358</v>
      </c>
      <c r="L1033" s="13" t="s">
        <v>358</v>
      </c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</row>
    <row r="1034" spans="1:98" x14ac:dyDescent="0.25">
      <c r="A1034" s="12" t="s">
        <v>1244</v>
      </c>
      <c r="B1034" s="12" t="s">
        <v>357</v>
      </c>
      <c r="C1034" s="12" t="s">
        <v>356</v>
      </c>
      <c r="D1034" s="12" t="s">
        <v>355</v>
      </c>
      <c r="E1034" s="12" t="s">
        <v>1249</v>
      </c>
      <c r="F1034" s="19" t="s">
        <v>1053</v>
      </c>
      <c r="G1034" s="12" t="s">
        <v>362</v>
      </c>
      <c r="H1034" s="12" t="s">
        <v>363</v>
      </c>
      <c r="I1034" s="16" t="s">
        <v>367</v>
      </c>
      <c r="J1034" s="12" t="s">
        <v>1249</v>
      </c>
      <c r="K1034" s="12" t="s">
        <v>358</v>
      </c>
      <c r="L1034" s="13" t="s">
        <v>358</v>
      </c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</row>
    <row r="1035" spans="1:98" x14ac:dyDescent="0.25">
      <c r="A1035" s="12" t="s">
        <v>1245</v>
      </c>
      <c r="B1035" s="12" t="s">
        <v>357</v>
      </c>
      <c r="C1035" s="12" t="s">
        <v>356</v>
      </c>
      <c r="D1035" s="12" t="s">
        <v>355</v>
      </c>
      <c r="E1035" s="12" t="s">
        <v>1249</v>
      </c>
      <c r="F1035" s="19" t="s">
        <v>1055</v>
      </c>
      <c r="G1035" s="12" t="s">
        <v>362</v>
      </c>
      <c r="H1035" s="12" t="s">
        <v>363</v>
      </c>
      <c r="I1035" s="16" t="s">
        <v>367</v>
      </c>
      <c r="J1035" s="12" t="s">
        <v>1249</v>
      </c>
      <c r="K1035" s="12" t="s">
        <v>358</v>
      </c>
      <c r="L1035" s="13" t="s">
        <v>358</v>
      </c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</row>
    <row r="1036" spans="1:98" x14ac:dyDescent="0.25">
      <c r="A1036" s="12" t="s">
        <v>1246</v>
      </c>
      <c r="B1036" s="12" t="s">
        <v>357</v>
      </c>
      <c r="C1036" s="12" t="s">
        <v>356</v>
      </c>
      <c r="D1036" s="12" t="s">
        <v>355</v>
      </c>
      <c r="E1036" s="12" t="s">
        <v>1249</v>
      </c>
      <c r="F1036" s="19" t="s">
        <v>1056</v>
      </c>
      <c r="G1036" s="12" t="s">
        <v>362</v>
      </c>
      <c r="H1036" s="12" t="s">
        <v>363</v>
      </c>
      <c r="I1036" s="16" t="s">
        <v>367</v>
      </c>
      <c r="J1036" s="12" t="s">
        <v>1249</v>
      </c>
      <c r="K1036" s="12" t="s">
        <v>358</v>
      </c>
      <c r="L1036" s="13" t="s">
        <v>358</v>
      </c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</row>
    <row r="1037" spans="1:98" x14ac:dyDescent="0.25">
      <c r="A1037" s="12" t="s">
        <v>1247</v>
      </c>
      <c r="B1037" s="12" t="s">
        <v>357</v>
      </c>
      <c r="C1037" s="12" t="s">
        <v>356</v>
      </c>
      <c r="D1037" s="12" t="s">
        <v>355</v>
      </c>
      <c r="E1037" s="12" t="s">
        <v>1249</v>
      </c>
      <c r="F1037" s="19" t="s">
        <v>1057</v>
      </c>
      <c r="G1037" s="12" t="s">
        <v>362</v>
      </c>
      <c r="H1037" s="12" t="s">
        <v>363</v>
      </c>
      <c r="I1037" s="16" t="s">
        <v>367</v>
      </c>
      <c r="J1037" s="12" t="s">
        <v>1249</v>
      </c>
      <c r="K1037" s="12" t="s">
        <v>358</v>
      </c>
      <c r="L1037" s="13" t="s">
        <v>358</v>
      </c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</row>
    <row r="1038" spans="1:98" x14ac:dyDescent="0.25">
      <c r="A1038" s="12" t="s">
        <v>1248</v>
      </c>
      <c r="B1038" s="12" t="s">
        <v>357</v>
      </c>
      <c r="C1038" s="12" t="s">
        <v>356</v>
      </c>
      <c r="D1038" s="12" t="s">
        <v>355</v>
      </c>
      <c r="E1038" s="12" t="s">
        <v>1249</v>
      </c>
      <c r="F1038" s="19" t="s">
        <v>1058</v>
      </c>
      <c r="G1038" s="12" t="s">
        <v>362</v>
      </c>
      <c r="H1038" s="12" t="s">
        <v>363</v>
      </c>
      <c r="I1038" s="16" t="s">
        <v>367</v>
      </c>
      <c r="J1038" s="12" t="s">
        <v>1249</v>
      </c>
      <c r="K1038" s="12" t="s">
        <v>358</v>
      </c>
      <c r="L1038" s="13" t="s">
        <v>358</v>
      </c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</row>
    <row r="1039" spans="1:98" x14ac:dyDescent="0.25">
      <c r="A1039" s="12" t="s">
        <v>1250</v>
      </c>
      <c r="B1039" s="12" t="s">
        <v>357</v>
      </c>
      <c r="C1039" s="12" t="s">
        <v>356</v>
      </c>
      <c r="D1039" s="12" t="s">
        <v>355</v>
      </c>
      <c r="E1039" s="12" t="s">
        <v>1256</v>
      </c>
      <c r="F1039" s="19" t="s">
        <v>12</v>
      </c>
      <c r="G1039" s="12" t="s">
        <v>359</v>
      </c>
      <c r="H1039" s="12" t="s">
        <v>360</v>
      </c>
      <c r="I1039" s="12" t="s">
        <v>369</v>
      </c>
      <c r="J1039" s="12" t="s">
        <v>1256</v>
      </c>
      <c r="K1039" s="12" t="s">
        <v>358</v>
      </c>
      <c r="L1039" s="13" t="s">
        <v>358</v>
      </c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</row>
    <row r="1040" spans="1:98" x14ac:dyDescent="0.25">
      <c r="A1040" s="12" t="s">
        <v>1251</v>
      </c>
      <c r="B1040" s="12" t="s">
        <v>357</v>
      </c>
      <c r="C1040" s="12" t="s">
        <v>356</v>
      </c>
      <c r="D1040" s="12" t="s">
        <v>355</v>
      </c>
      <c r="E1040" s="12" t="s">
        <v>1256</v>
      </c>
      <c r="F1040" s="19" t="s">
        <v>13</v>
      </c>
      <c r="G1040" s="12" t="s">
        <v>359</v>
      </c>
      <c r="H1040" s="12" t="s">
        <v>360</v>
      </c>
      <c r="I1040" s="12" t="s">
        <v>369</v>
      </c>
      <c r="J1040" s="12" t="s">
        <v>1256</v>
      </c>
      <c r="K1040" s="12" t="s">
        <v>358</v>
      </c>
      <c r="L1040" s="13" t="s">
        <v>358</v>
      </c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</row>
    <row r="1041" spans="1:98" x14ac:dyDescent="0.25">
      <c r="A1041" s="12" t="s">
        <v>1252</v>
      </c>
      <c r="B1041" s="12" t="s">
        <v>357</v>
      </c>
      <c r="C1041" s="12" t="s">
        <v>356</v>
      </c>
      <c r="D1041" s="12" t="s">
        <v>355</v>
      </c>
      <c r="E1041" s="12" t="s">
        <v>1256</v>
      </c>
      <c r="F1041" s="19" t="s">
        <v>1066</v>
      </c>
      <c r="G1041" s="12" t="s">
        <v>359</v>
      </c>
      <c r="H1041" s="12" t="s">
        <v>360</v>
      </c>
      <c r="I1041" s="12" t="s">
        <v>369</v>
      </c>
      <c r="J1041" s="12" t="s">
        <v>1256</v>
      </c>
      <c r="K1041" s="12" t="s">
        <v>358</v>
      </c>
      <c r="L1041" s="13" t="s">
        <v>358</v>
      </c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</row>
    <row r="1042" spans="1:98" x14ac:dyDescent="0.25">
      <c r="A1042" s="12" t="s">
        <v>1253</v>
      </c>
      <c r="B1042" s="12" t="s">
        <v>357</v>
      </c>
      <c r="C1042" s="12" t="s">
        <v>356</v>
      </c>
      <c r="D1042" s="12" t="s">
        <v>355</v>
      </c>
      <c r="E1042" s="12" t="s">
        <v>1256</v>
      </c>
      <c r="F1042" s="19" t="s">
        <v>1067</v>
      </c>
      <c r="G1042" s="12" t="s">
        <v>359</v>
      </c>
      <c r="H1042" s="12" t="s">
        <v>360</v>
      </c>
      <c r="I1042" s="12" t="s">
        <v>369</v>
      </c>
      <c r="J1042" s="12" t="s">
        <v>1256</v>
      </c>
      <c r="K1042" s="12" t="s">
        <v>358</v>
      </c>
      <c r="L1042" s="13" t="s">
        <v>358</v>
      </c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</row>
    <row r="1043" spans="1:98" x14ac:dyDescent="0.25">
      <c r="A1043" s="12" t="s">
        <v>1254</v>
      </c>
      <c r="B1043" s="12" t="s">
        <v>357</v>
      </c>
      <c r="C1043" s="12" t="s">
        <v>356</v>
      </c>
      <c r="D1043" s="12" t="s">
        <v>355</v>
      </c>
      <c r="E1043" s="12" t="s">
        <v>1256</v>
      </c>
      <c r="F1043" s="19" t="s">
        <v>1068</v>
      </c>
      <c r="G1043" s="12" t="s">
        <v>359</v>
      </c>
      <c r="H1043" s="12" t="s">
        <v>360</v>
      </c>
      <c r="I1043" s="12" t="s">
        <v>369</v>
      </c>
      <c r="J1043" s="12" t="s">
        <v>1256</v>
      </c>
      <c r="K1043" s="12" t="s">
        <v>358</v>
      </c>
      <c r="L1043" s="13" t="s">
        <v>358</v>
      </c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</row>
    <row r="1044" spans="1:98" x14ac:dyDescent="0.25">
      <c r="A1044" s="12" t="s">
        <v>1255</v>
      </c>
      <c r="B1044" s="12" t="s">
        <v>357</v>
      </c>
      <c r="C1044" s="12" t="s">
        <v>356</v>
      </c>
      <c r="D1044" s="12" t="s">
        <v>355</v>
      </c>
      <c r="E1044" s="12" t="s">
        <v>1256</v>
      </c>
      <c r="F1044" s="19" t="s">
        <v>1054</v>
      </c>
      <c r="G1044" s="12" t="s">
        <v>359</v>
      </c>
      <c r="H1044" s="12" t="s">
        <v>360</v>
      </c>
      <c r="I1044" s="12" t="s">
        <v>369</v>
      </c>
      <c r="J1044" s="12" t="s">
        <v>1256</v>
      </c>
      <c r="K1044" s="12" t="s">
        <v>358</v>
      </c>
      <c r="L1044" s="13" t="s">
        <v>358</v>
      </c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</row>
    <row r="1045" spans="1:98" x14ac:dyDescent="0.25"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</row>
    <row r="1046" spans="1:98" x14ac:dyDescent="0.25"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</row>
    <row r="1047" spans="1:98" x14ac:dyDescent="0.25"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</row>
    <row r="1048" spans="1:98" x14ac:dyDescent="0.25"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</row>
    <row r="1049" spans="1:98" x14ac:dyDescent="0.25"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</row>
    <row r="1050" spans="1:98" x14ac:dyDescent="0.25"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</row>
    <row r="1051" spans="1:98" x14ac:dyDescent="0.25"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</row>
    <row r="1052" spans="1:98" x14ac:dyDescent="0.25"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</row>
    <row r="1053" spans="1:98" x14ac:dyDescent="0.25"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</row>
    <row r="1054" spans="1:98" x14ac:dyDescent="0.25"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</row>
    <row r="1055" spans="1:98" x14ac:dyDescent="0.25"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</row>
    <row r="1056" spans="1:98" x14ac:dyDescent="0.25"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</row>
    <row r="1057" spans="13:98" x14ac:dyDescent="0.25"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</row>
    <row r="1058" spans="13:98" x14ac:dyDescent="0.25"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</row>
    <row r="1059" spans="13:98" x14ac:dyDescent="0.25"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</row>
    <row r="1060" spans="13:98" x14ac:dyDescent="0.25"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</row>
    <row r="1061" spans="13:98" x14ac:dyDescent="0.25"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</row>
    <row r="1062" spans="13:98" x14ac:dyDescent="0.25"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</row>
    <row r="1063" spans="13:98" x14ac:dyDescent="0.25"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</row>
    <row r="1064" spans="13:98" x14ac:dyDescent="0.25"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</row>
    <row r="1065" spans="13:98" x14ac:dyDescent="0.25"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</row>
    <row r="1066" spans="13:98" x14ac:dyDescent="0.25"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</row>
    <row r="1067" spans="13:98" x14ac:dyDescent="0.25"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</row>
    <row r="1068" spans="13:98" x14ac:dyDescent="0.25"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</row>
    <row r="1069" spans="13:98" x14ac:dyDescent="0.25"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</row>
    <row r="1070" spans="13:98" x14ac:dyDescent="0.25"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</row>
    <row r="1071" spans="13:98" x14ac:dyDescent="0.25"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</row>
    <row r="1072" spans="13:98" x14ac:dyDescent="0.25"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</row>
    <row r="1073" spans="13:98" x14ac:dyDescent="0.25"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</row>
    <row r="1074" spans="13:98" x14ac:dyDescent="0.25"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</row>
    <row r="1075" spans="13:98" x14ac:dyDescent="0.25"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</row>
    <row r="1076" spans="13:98" x14ac:dyDescent="0.25"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</row>
    <row r="1077" spans="13:98" x14ac:dyDescent="0.25"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</row>
    <row r="1078" spans="13:98" x14ac:dyDescent="0.25"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</row>
    <row r="1079" spans="13:98" x14ac:dyDescent="0.25"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</row>
    <row r="1080" spans="13:98" x14ac:dyDescent="0.25"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</row>
    <row r="1081" spans="13:98" x14ac:dyDescent="0.25"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</row>
    <row r="1082" spans="13:98" x14ac:dyDescent="0.25"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</row>
    <row r="1083" spans="13:98" x14ac:dyDescent="0.25"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</row>
    <row r="1084" spans="13:98" x14ac:dyDescent="0.25"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</row>
    <row r="1085" spans="13:98" x14ac:dyDescent="0.25"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</row>
    <row r="1086" spans="13:98" x14ac:dyDescent="0.25"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</row>
    <row r="1087" spans="13:98" x14ac:dyDescent="0.25"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</row>
    <row r="1088" spans="13:98" x14ac:dyDescent="0.25"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</row>
    <row r="1089" spans="13:98" x14ac:dyDescent="0.25"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</row>
    <row r="1090" spans="13:98" x14ac:dyDescent="0.25"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</row>
    <row r="1091" spans="13:98" x14ac:dyDescent="0.25"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</row>
    <row r="1092" spans="13:98" x14ac:dyDescent="0.25"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</row>
    <row r="1093" spans="13:98" x14ac:dyDescent="0.25"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</row>
    <row r="1094" spans="13:98" x14ac:dyDescent="0.25"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</row>
    <row r="1095" spans="13:98" x14ac:dyDescent="0.25"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</row>
    <row r="1096" spans="13:98" x14ac:dyDescent="0.25"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</row>
    <row r="1097" spans="13:98" x14ac:dyDescent="0.25"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</row>
    <row r="1098" spans="13:98" x14ac:dyDescent="0.25"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</row>
    <row r="1099" spans="13:98" x14ac:dyDescent="0.25"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</row>
    <row r="1100" spans="13:98" x14ac:dyDescent="0.25"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</row>
    <row r="1101" spans="13:98" x14ac:dyDescent="0.25"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</row>
    <row r="1102" spans="13:98" x14ac:dyDescent="0.25"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</row>
    <row r="1103" spans="13:98" x14ac:dyDescent="0.25"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</row>
    <row r="1104" spans="13:98" x14ac:dyDescent="0.25"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</row>
    <row r="1105" spans="13:98" x14ac:dyDescent="0.25"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</row>
    <row r="1106" spans="13:98" x14ac:dyDescent="0.25"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</row>
    <row r="1107" spans="13:98" x14ac:dyDescent="0.25"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</row>
    <row r="1108" spans="13:98" x14ac:dyDescent="0.25"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</row>
    <row r="1109" spans="13:98" x14ac:dyDescent="0.25"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</row>
    <row r="1110" spans="13:98" x14ac:dyDescent="0.25"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</row>
    <row r="1111" spans="13:98" x14ac:dyDescent="0.25"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</row>
    <row r="1112" spans="13:98" x14ac:dyDescent="0.25"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</row>
    <row r="1113" spans="13:98" x14ac:dyDescent="0.25"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</row>
    <row r="1114" spans="13:98" x14ac:dyDescent="0.25"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</row>
    <row r="1115" spans="13:98" x14ac:dyDescent="0.25"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</row>
    <row r="1116" spans="13:98" x14ac:dyDescent="0.25"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</row>
    <row r="1117" spans="13:98" x14ac:dyDescent="0.25"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</row>
    <row r="1118" spans="13:98" x14ac:dyDescent="0.25"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</row>
    <row r="1119" spans="13:98" x14ac:dyDescent="0.25"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</row>
    <row r="1120" spans="13:98" x14ac:dyDescent="0.25"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</row>
    <row r="1121" spans="13:98" x14ac:dyDescent="0.25"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</row>
    <row r="1122" spans="13:98" x14ac:dyDescent="0.25"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</row>
    <row r="1123" spans="13:98" x14ac:dyDescent="0.25"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</row>
    <row r="1124" spans="13:98" x14ac:dyDescent="0.25"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</row>
    <row r="1125" spans="13:98" x14ac:dyDescent="0.25"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</row>
    <row r="1126" spans="13:98" x14ac:dyDescent="0.25"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</row>
    <row r="1127" spans="13:98" x14ac:dyDescent="0.25"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</row>
    <row r="1128" spans="13:98" x14ac:dyDescent="0.25"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</row>
    <row r="1129" spans="13:98" x14ac:dyDescent="0.25"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</row>
    <row r="1130" spans="13:98" x14ac:dyDescent="0.25"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</row>
    <row r="1131" spans="13:98" x14ac:dyDescent="0.25"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</row>
    <row r="1132" spans="13:98" x14ac:dyDescent="0.25"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</row>
    <row r="1133" spans="13:98" x14ac:dyDescent="0.25"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</row>
    <row r="1134" spans="13:98" x14ac:dyDescent="0.25"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</row>
    <row r="1135" spans="13:98" x14ac:dyDescent="0.25"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</row>
    <row r="1136" spans="13:98" x14ac:dyDescent="0.25"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</row>
    <row r="1137" spans="13:98" x14ac:dyDescent="0.25"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</row>
    <row r="1138" spans="13:98" x14ac:dyDescent="0.25"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</row>
    <row r="1139" spans="13:98" x14ac:dyDescent="0.25"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</row>
    <row r="1140" spans="13:98" x14ac:dyDescent="0.25"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</row>
    <row r="1141" spans="13:98" x14ac:dyDescent="0.25"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</row>
    <row r="1142" spans="13:98" x14ac:dyDescent="0.25"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</row>
    <row r="1143" spans="13:98" x14ac:dyDescent="0.25"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</row>
    <row r="1144" spans="13:98" x14ac:dyDescent="0.25"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</row>
    <row r="1145" spans="13:98" x14ac:dyDescent="0.25"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</row>
    <row r="1146" spans="13:98" x14ac:dyDescent="0.25"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</row>
    <row r="1147" spans="13:98" x14ac:dyDescent="0.25"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</row>
    <row r="1148" spans="13:98" x14ac:dyDescent="0.25"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</row>
    <row r="1149" spans="13:98" x14ac:dyDescent="0.25"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</row>
    <row r="1150" spans="13:98" x14ac:dyDescent="0.25"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</row>
    <row r="1151" spans="13:98" x14ac:dyDescent="0.25"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</row>
    <row r="1152" spans="13:98" x14ac:dyDescent="0.25"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</row>
    <row r="1153" spans="13:98" x14ac:dyDescent="0.25"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</row>
    <row r="1154" spans="13:98" x14ac:dyDescent="0.25"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</row>
    <row r="1155" spans="13:98" x14ac:dyDescent="0.25"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</row>
    <row r="1156" spans="13:98" x14ac:dyDescent="0.25"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</row>
    <row r="1157" spans="13:98" x14ac:dyDescent="0.25"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</row>
    <row r="1158" spans="13:98" x14ac:dyDescent="0.25"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</row>
    <row r="1159" spans="13:98" x14ac:dyDescent="0.25"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</row>
    <row r="1160" spans="13:98" x14ac:dyDescent="0.25"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</row>
    <row r="1161" spans="13:98" x14ac:dyDescent="0.25"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</row>
    <row r="1162" spans="13:98" x14ac:dyDescent="0.25"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</row>
    <row r="1163" spans="13:98" x14ac:dyDescent="0.25"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</row>
    <row r="1164" spans="13:98" x14ac:dyDescent="0.25"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</row>
    <row r="1165" spans="13:98" x14ac:dyDescent="0.25"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</row>
    <row r="1166" spans="13:98" x14ac:dyDescent="0.25"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</row>
    <row r="1167" spans="13:98" x14ac:dyDescent="0.25"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</row>
    <row r="1168" spans="13:98" x14ac:dyDescent="0.25"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</row>
    <row r="1169" spans="13:98" x14ac:dyDescent="0.25"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</row>
    <row r="1170" spans="13:98" x14ac:dyDescent="0.25"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</row>
    <row r="1171" spans="13:98" x14ac:dyDescent="0.25"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</row>
    <row r="1172" spans="13:98" x14ac:dyDescent="0.25"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</row>
    <row r="1173" spans="13:98" x14ac:dyDescent="0.25"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</row>
    <row r="1174" spans="13:98" x14ac:dyDescent="0.25"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</row>
    <row r="1175" spans="13:98" x14ac:dyDescent="0.25"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</row>
    <row r="1176" spans="13:98" x14ac:dyDescent="0.25"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</row>
    <row r="1177" spans="13:98" x14ac:dyDescent="0.25"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</row>
    <row r="1178" spans="13:98" x14ac:dyDescent="0.25"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</row>
    <row r="1179" spans="13:98" x14ac:dyDescent="0.25"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</row>
    <row r="1180" spans="13:98" x14ac:dyDescent="0.25"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</row>
    <row r="1181" spans="13:98" x14ac:dyDescent="0.25"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</row>
    <row r="1182" spans="13:98" x14ac:dyDescent="0.25"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</row>
    <row r="1183" spans="13:98" x14ac:dyDescent="0.25"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</row>
    <row r="1184" spans="13:98" x14ac:dyDescent="0.25"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</row>
    <row r="1185" spans="13:98" x14ac:dyDescent="0.25"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</row>
    <row r="1186" spans="13:98" x14ac:dyDescent="0.25"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</row>
    <row r="1187" spans="13:98" x14ac:dyDescent="0.25"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</row>
    <row r="1188" spans="13:98" x14ac:dyDescent="0.25"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</row>
    <row r="1189" spans="13:98" x14ac:dyDescent="0.25"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</row>
    <row r="1190" spans="13:98" x14ac:dyDescent="0.25"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</row>
    <row r="1191" spans="13:98" x14ac:dyDescent="0.25"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</row>
    <row r="1192" spans="13:98" x14ac:dyDescent="0.25"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</row>
    <row r="1193" spans="13:98" x14ac:dyDescent="0.25"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</row>
    <row r="1194" spans="13:98" x14ac:dyDescent="0.25"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</row>
    <row r="1195" spans="13:98" x14ac:dyDescent="0.25"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</row>
    <row r="1196" spans="13:98" x14ac:dyDescent="0.25"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</row>
    <row r="1197" spans="13:98" x14ac:dyDescent="0.25"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</row>
    <row r="1198" spans="13:98" x14ac:dyDescent="0.25"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</row>
    <row r="1199" spans="13:98" x14ac:dyDescent="0.25"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</row>
    <row r="1200" spans="13:98" x14ac:dyDescent="0.25"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</row>
    <row r="1201" spans="13:98" x14ac:dyDescent="0.25"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</row>
    <row r="1202" spans="13:98" x14ac:dyDescent="0.25"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</row>
    <row r="1203" spans="13:98" x14ac:dyDescent="0.25"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</row>
    <row r="1204" spans="13:98" x14ac:dyDescent="0.25"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</row>
    <row r="1205" spans="13:98" x14ac:dyDescent="0.25"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</row>
    <row r="1206" spans="13:98" x14ac:dyDescent="0.25"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</row>
    <row r="1207" spans="13:98" x14ac:dyDescent="0.25"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</row>
    <row r="1208" spans="13:98" x14ac:dyDescent="0.25"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</row>
    <row r="1209" spans="13:98" x14ac:dyDescent="0.25"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</row>
    <row r="1210" spans="13:98" x14ac:dyDescent="0.25"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</row>
    <row r="1211" spans="13:98" x14ac:dyDescent="0.25"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</row>
    <row r="1212" spans="13:98" x14ac:dyDescent="0.25"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</row>
    <row r="1213" spans="13:98" x14ac:dyDescent="0.25"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</row>
    <row r="1214" spans="13:98" x14ac:dyDescent="0.25"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</row>
    <row r="1215" spans="13:98" x14ac:dyDescent="0.25"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</row>
    <row r="1216" spans="13:98" x14ac:dyDescent="0.25"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</row>
    <row r="1217" spans="13:98" x14ac:dyDescent="0.25"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</row>
    <row r="1218" spans="13:98" x14ac:dyDescent="0.25"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</row>
    <row r="1219" spans="13:98" x14ac:dyDescent="0.25"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</row>
    <row r="1220" spans="13:98" x14ac:dyDescent="0.25"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</row>
    <row r="1221" spans="13:98" x14ac:dyDescent="0.25"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</row>
    <row r="1222" spans="13:98" x14ac:dyDescent="0.25"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</row>
    <row r="1223" spans="13:98" x14ac:dyDescent="0.25"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</row>
    <row r="1224" spans="13:98" x14ac:dyDescent="0.25"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</row>
    <row r="1225" spans="13:98" x14ac:dyDescent="0.25"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</row>
    <row r="1226" spans="13:98" x14ac:dyDescent="0.25"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</row>
    <row r="1227" spans="13:98" x14ac:dyDescent="0.25"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</row>
    <row r="1228" spans="13:98" x14ac:dyDescent="0.25"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</row>
    <row r="1229" spans="13:98" x14ac:dyDescent="0.25"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</row>
    <row r="1230" spans="13:98" x14ac:dyDescent="0.25"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</row>
    <row r="1231" spans="13:98" x14ac:dyDescent="0.25"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</row>
    <row r="1232" spans="13:98" x14ac:dyDescent="0.25"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</row>
    <row r="1233" spans="13:98" x14ac:dyDescent="0.25"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</row>
    <row r="1234" spans="13:98" x14ac:dyDescent="0.25"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</row>
    <row r="1235" spans="13:98" x14ac:dyDescent="0.25"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</row>
    <row r="1236" spans="13:98" x14ac:dyDescent="0.25"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</row>
    <row r="1237" spans="13:98" x14ac:dyDescent="0.25"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</row>
    <row r="1238" spans="13:98" x14ac:dyDescent="0.25"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</row>
    <row r="1239" spans="13:98" x14ac:dyDescent="0.25"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</row>
    <row r="1240" spans="13:98" x14ac:dyDescent="0.25"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</row>
    <row r="1241" spans="13:98" x14ac:dyDescent="0.25"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</row>
    <row r="1242" spans="13:98" x14ac:dyDescent="0.25"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</row>
    <row r="1243" spans="13:98" x14ac:dyDescent="0.25"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</row>
    <row r="1244" spans="13:98" x14ac:dyDescent="0.25"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</row>
    <row r="1245" spans="13:98" x14ac:dyDescent="0.25"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</row>
    <row r="1246" spans="13:98" x14ac:dyDescent="0.25"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</row>
    <row r="1247" spans="13:98" x14ac:dyDescent="0.25"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</row>
    <row r="1248" spans="13:98" x14ac:dyDescent="0.25"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</row>
    <row r="1249" spans="13:98" x14ac:dyDescent="0.25"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</row>
    <row r="1250" spans="13:98" x14ac:dyDescent="0.25"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</row>
    <row r="1251" spans="13:98" x14ac:dyDescent="0.25"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</row>
    <row r="1252" spans="13:98" x14ac:dyDescent="0.25"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</row>
    <row r="1253" spans="13:98" x14ac:dyDescent="0.25"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</row>
    <row r="1254" spans="13:98" x14ac:dyDescent="0.25"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</row>
    <row r="1255" spans="13:98" x14ac:dyDescent="0.25"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</row>
    <row r="1256" spans="13:98" x14ac:dyDescent="0.25"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</row>
    <row r="1257" spans="13:98" x14ac:dyDescent="0.25"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</row>
    <row r="1258" spans="13:98" x14ac:dyDescent="0.25"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</row>
    <row r="1259" spans="13:98" x14ac:dyDescent="0.25"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</row>
    <row r="1260" spans="13:98" x14ac:dyDescent="0.25"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</row>
    <row r="1261" spans="13:98" x14ac:dyDescent="0.25"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</row>
    <row r="1262" spans="13:98" x14ac:dyDescent="0.25"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</row>
    <row r="1263" spans="13:98" x14ac:dyDescent="0.25"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</row>
    <row r="1264" spans="13:98" x14ac:dyDescent="0.25"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</row>
    <row r="1265" spans="13:98" x14ac:dyDescent="0.25"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</row>
    <row r="1266" spans="13:98" x14ac:dyDescent="0.25"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</row>
    <row r="1267" spans="13:98" x14ac:dyDescent="0.25"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</row>
    <row r="1268" spans="13:98" x14ac:dyDescent="0.25"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</row>
    <row r="1269" spans="13:98" x14ac:dyDescent="0.25"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</row>
    <row r="1270" spans="13:98" x14ac:dyDescent="0.25"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</row>
    <row r="1271" spans="13:98" x14ac:dyDescent="0.25"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</row>
    <row r="1272" spans="13:98" x14ac:dyDescent="0.25"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</row>
    <row r="1273" spans="13:98" x14ac:dyDescent="0.25"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</row>
    <row r="1274" spans="13:98" x14ac:dyDescent="0.25"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</row>
    <row r="1275" spans="13:98" x14ac:dyDescent="0.25"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</row>
    <row r="1276" spans="13:98" x14ac:dyDescent="0.25"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</row>
    <row r="1277" spans="13:98" x14ac:dyDescent="0.25"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</row>
    <row r="1278" spans="13:98" x14ac:dyDescent="0.25"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</row>
    <row r="1279" spans="13:98" x14ac:dyDescent="0.25"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</row>
    <row r="1280" spans="13:98" x14ac:dyDescent="0.25"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</row>
    <row r="1281" spans="13:98" x14ac:dyDescent="0.25"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</row>
    <row r="1282" spans="13:98" x14ac:dyDescent="0.25"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</row>
    <row r="1283" spans="13:98" x14ac:dyDescent="0.25"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</row>
    <row r="1284" spans="13:98" x14ac:dyDescent="0.25"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</row>
    <row r="1285" spans="13:98" x14ac:dyDescent="0.25"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</row>
    <row r="1286" spans="13:98" x14ac:dyDescent="0.25"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</row>
    <row r="1287" spans="13:98" x14ac:dyDescent="0.25"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</row>
    <row r="1288" spans="13:98" x14ac:dyDescent="0.25"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</row>
    <row r="1289" spans="13:98" x14ac:dyDescent="0.25"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</row>
    <row r="1290" spans="13:98" x14ac:dyDescent="0.25"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</row>
    <row r="1291" spans="13:98" x14ac:dyDescent="0.25"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</row>
    <row r="1292" spans="13:98" x14ac:dyDescent="0.25"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</row>
    <row r="1293" spans="13:98" x14ac:dyDescent="0.25"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</row>
    <row r="1294" spans="13:98" x14ac:dyDescent="0.25"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</row>
    <row r="1295" spans="13:98" x14ac:dyDescent="0.25"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</row>
    <row r="1296" spans="13:98" x14ac:dyDescent="0.25"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</row>
    <row r="1297" spans="13:98" x14ac:dyDescent="0.25"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</row>
    <row r="1298" spans="13:98" x14ac:dyDescent="0.25"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</row>
    <row r="1299" spans="13:98" x14ac:dyDescent="0.25"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</row>
    <row r="1300" spans="13:98" x14ac:dyDescent="0.25"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</row>
    <row r="1301" spans="13:98" x14ac:dyDescent="0.25"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</row>
    <row r="1302" spans="13:98" x14ac:dyDescent="0.25"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</row>
    <row r="1303" spans="13:98" x14ac:dyDescent="0.25"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</row>
    <row r="1304" spans="13:98" x14ac:dyDescent="0.25"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</row>
    <row r="1305" spans="13:98" x14ac:dyDescent="0.25"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</row>
    <row r="1306" spans="13:98" x14ac:dyDescent="0.25"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</row>
    <row r="1307" spans="13:98" x14ac:dyDescent="0.25"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</row>
    <row r="1308" spans="13:98" x14ac:dyDescent="0.25"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</row>
    <row r="1309" spans="13:98" x14ac:dyDescent="0.25"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</row>
    <row r="1310" spans="13:98" x14ac:dyDescent="0.25"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</row>
    <row r="1311" spans="13:98" x14ac:dyDescent="0.25"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</row>
    <row r="1312" spans="13:98" x14ac:dyDescent="0.25"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</row>
    <row r="1313" spans="13:98" x14ac:dyDescent="0.25"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</row>
    <row r="1314" spans="13:98" x14ac:dyDescent="0.25"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</row>
    <row r="1315" spans="13:98" x14ac:dyDescent="0.25"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</row>
    <row r="1316" spans="13:98" x14ac:dyDescent="0.25"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</row>
    <row r="1317" spans="13:98" x14ac:dyDescent="0.25"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</row>
    <row r="1318" spans="13:98" x14ac:dyDescent="0.25"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</row>
    <row r="1319" spans="13:98" x14ac:dyDescent="0.25"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</row>
    <row r="1320" spans="13:98" x14ac:dyDescent="0.25"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</row>
    <row r="1321" spans="13:98" x14ac:dyDescent="0.25"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</row>
    <row r="1322" spans="13:98" x14ac:dyDescent="0.25"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</row>
    <row r="1323" spans="13:98" x14ac:dyDescent="0.25"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</row>
    <row r="1324" spans="13:98" x14ac:dyDescent="0.25"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</row>
    <row r="1325" spans="13:98" x14ac:dyDescent="0.25"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</row>
    <row r="1326" spans="13:98" x14ac:dyDescent="0.25"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</row>
    <row r="1327" spans="13:98" x14ac:dyDescent="0.25"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</row>
    <row r="1328" spans="13:98" x14ac:dyDescent="0.25"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</row>
    <row r="1329" spans="13:98" x14ac:dyDescent="0.25"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</row>
    <row r="1330" spans="13:98" x14ac:dyDescent="0.25"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</row>
    <row r="1331" spans="13:98" x14ac:dyDescent="0.25"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</row>
    <row r="1332" spans="13:98" x14ac:dyDescent="0.25"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</row>
    <row r="1333" spans="13:98" x14ac:dyDescent="0.25"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</row>
    <row r="1334" spans="13:98" x14ac:dyDescent="0.25"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</row>
    <row r="1335" spans="13:98" x14ac:dyDescent="0.25"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</row>
    <row r="1336" spans="13:98" x14ac:dyDescent="0.25"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</row>
    <row r="1337" spans="13:98" x14ac:dyDescent="0.25"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</row>
    <row r="1338" spans="13:98" x14ac:dyDescent="0.25"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</row>
    <row r="1339" spans="13:98" x14ac:dyDescent="0.25"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</row>
    <row r="1340" spans="13:98" x14ac:dyDescent="0.25"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</row>
    <row r="1341" spans="13:98" x14ac:dyDescent="0.25"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</row>
    <row r="1342" spans="13:98" x14ac:dyDescent="0.25"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</row>
    <row r="1343" spans="13:98" x14ac:dyDescent="0.25"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</row>
    <row r="1344" spans="13:98" x14ac:dyDescent="0.25"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</row>
    <row r="1345" spans="13:98" x14ac:dyDescent="0.25"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</row>
    <row r="1346" spans="13:98" x14ac:dyDescent="0.25"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</row>
    <row r="1347" spans="13:98" x14ac:dyDescent="0.25"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</row>
    <row r="1348" spans="13:98" x14ac:dyDescent="0.25"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</row>
    <row r="1349" spans="13:98" x14ac:dyDescent="0.25"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</row>
    <row r="1350" spans="13:98" x14ac:dyDescent="0.25"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</row>
    <row r="1351" spans="13:98" x14ac:dyDescent="0.25"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</row>
    <row r="1352" spans="13:98" x14ac:dyDescent="0.25"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</row>
    <row r="1353" spans="13:98" x14ac:dyDescent="0.25"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</row>
    <row r="1354" spans="13:98" x14ac:dyDescent="0.25"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</row>
    <row r="1355" spans="13:98" x14ac:dyDescent="0.25"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</row>
    <row r="1356" spans="13:98" x14ac:dyDescent="0.25"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</row>
    <row r="1357" spans="13:98" x14ac:dyDescent="0.25"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</row>
    <row r="1358" spans="13:98" x14ac:dyDescent="0.25"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</row>
    <row r="1359" spans="13:98" x14ac:dyDescent="0.25"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</row>
    <row r="1360" spans="13:98" x14ac:dyDescent="0.25"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</row>
    <row r="1361" spans="13:98" x14ac:dyDescent="0.25"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</row>
    <row r="1362" spans="13:98" x14ac:dyDescent="0.25"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</row>
    <row r="1363" spans="13:98" x14ac:dyDescent="0.25"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</row>
    <row r="1364" spans="13:98" x14ac:dyDescent="0.25"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</row>
    <row r="1365" spans="13:98" x14ac:dyDescent="0.25"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</row>
    <row r="1366" spans="13:98" x14ac:dyDescent="0.25"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</row>
    <row r="1367" spans="13:98" x14ac:dyDescent="0.25"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</row>
    <row r="1368" spans="13:98" x14ac:dyDescent="0.25"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</row>
    <row r="1369" spans="13:98" x14ac:dyDescent="0.25"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</row>
    <row r="1370" spans="13:98" x14ac:dyDescent="0.25"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</row>
    <row r="1371" spans="13:98" x14ac:dyDescent="0.25"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</row>
    <row r="1372" spans="13:98" x14ac:dyDescent="0.25"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</row>
    <row r="1373" spans="13:98" x14ac:dyDescent="0.25"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</row>
    <row r="1374" spans="13:98" x14ac:dyDescent="0.25"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</row>
    <row r="1375" spans="13:98" x14ac:dyDescent="0.25"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</row>
    <row r="1376" spans="13:98" x14ac:dyDescent="0.25"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</row>
    <row r="1377" spans="13:98" x14ac:dyDescent="0.25"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</row>
    <row r="1378" spans="13:98" x14ac:dyDescent="0.25"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</row>
    <row r="1379" spans="13:98" x14ac:dyDescent="0.25"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</row>
    <row r="1380" spans="13:98" x14ac:dyDescent="0.25"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</row>
    <row r="1381" spans="13:98" x14ac:dyDescent="0.25"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</row>
    <row r="1382" spans="13:98" x14ac:dyDescent="0.25"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</row>
    <row r="1383" spans="13:98" x14ac:dyDescent="0.25"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</row>
    <row r="1384" spans="13:98" x14ac:dyDescent="0.25"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</row>
    <row r="1385" spans="13:98" x14ac:dyDescent="0.25"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</row>
    <row r="1386" spans="13:98" x14ac:dyDescent="0.25"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</row>
    <row r="1387" spans="13:98" x14ac:dyDescent="0.25"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</row>
    <row r="1388" spans="13:98" x14ac:dyDescent="0.25"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</row>
    <row r="1389" spans="13:98" x14ac:dyDescent="0.25"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</row>
    <row r="1390" spans="13:98" x14ac:dyDescent="0.25"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</row>
    <row r="1391" spans="13:98" x14ac:dyDescent="0.25"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</row>
    <row r="1392" spans="13:98" x14ac:dyDescent="0.25"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</row>
    <row r="1393" spans="13:98" x14ac:dyDescent="0.25"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</row>
    <row r="1394" spans="13:98" x14ac:dyDescent="0.25"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</row>
    <row r="1395" spans="13:98" x14ac:dyDescent="0.25"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</row>
    <row r="1396" spans="13:98" x14ac:dyDescent="0.25"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</row>
    <row r="1397" spans="13:98" x14ac:dyDescent="0.25"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</row>
    <row r="1398" spans="13:98" x14ac:dyDescent="0.25"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</row>
    <row r="1399" spans="13:98" x14ac:dyDescent="0.25"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</row>
    <row r="1400" spans="13:98" x14ac:dyDescent="0.25"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</row>
    <row r="1401" spans="13:98" x14ac:dyDescent="0.25"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</row>
    <row r="1402" spans="13:98" x14ac:dyDescent="0.25"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</row>
    <row r="1403" spans="13:98" x14ac:dyDescent="0.25"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</row>
    <row r="1404" spans="13:98" x14ac:dyDescent="0.25"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</row>
    <row r="1405" spans="13:98" x14ac:dyDescent="0.25"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</row>
    <row r="1406" spans="13:98" x14ac:dyDescent="0.25"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</row>
    <row r="1407" spans="13:98" x14ac:dyDescent="0.25"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</row>
    <row r="1408" spans="13:98" x14ac:dyDescent="0.25"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</row>
    <row r="1409" spans="13:98" x14ac:dyDescent="0.25"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</row>
    <row r="1410" spans="13:98" x14ac:dyDescent="0.25"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</row>
    <row r="1411" spans="13:98" x14ac:dyDescent="0.25"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</row>
    <row r="1412" spans="13:98" x14ac:dyDescent="0.25"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</row>
    <row r="1413" spans="13:98" x14ac:dyDescent="0.25"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</row>
    <row r="1414" spans="13:98" x14ac:dyDescent="0.25"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</row>
    <row r="1415" spans="13:98" x14ac:dyDescent="0.25"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</row>
    <row r="1416" spans="13:98" x14ac:dyDescent="0.25"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</row>
    <row r="1417" spans="13:98" x14ac:dyDescent="0.25"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</row>
    <row r="1418" spans="13:98" x14ac:dyDescent="0.25"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</row>
    <row r="1419" spans="13:98" x14ac:dyDescent="0.25"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</row>
    <row r="1420" spans="13:98" x14ac:dyDescent="0.25"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</row>
    <row r="1421" spans="13:98" x14ac:dyDescent="0.25"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</row>
    <row r="1422" spans="13:98" x14ac:dyDescent="0.25"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</row>
    <row r="1423" spans="13:98" x14ac:dyDescent="0.25"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</row>
    <row r="1424" spans="13:98" x14ac:dyDescent="0.25"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</row>
    <row r="1425" spans="13:98" x14ac:dyDescent="0.25"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</row>
    <row r="1426" spans="13:98" x14ac:dyDescent="0.25"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</row>
    <row r="1427" spans="13:98" x14ac:dyDescent="0.25"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</row>
    <row r="1428" spans="13:98" x14ac:dyDescent="0.25"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</row>
    <row r="1429" spans="13:98" x14ac:dyDescent="0.25"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</row>
    <row r="1430" spans="13:98" x14ac:dyDescent="0.25"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</row>
    <row r="1431" spans="13:98" x14ac:dyDescent="0.25"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</row>
    <row r="1432" spans="13:98" x14ac:dyDescent="0.25"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</row>
    <row r="1433" spans="13:98" x14ac:dyDescent="0.25"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</row>
    <row r="1434" spans="13:98" x14ac:dyDescent="0.25"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</row>
    <row r="1435" spans="13:98" x14ac:dyDescent="0.25"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</row>
    <row r="1436" spans="13:98" x14ac:dyDescent="0.25"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</row>
    <row r="1437" spans="13:98" x14ac:dyDescent="0.25"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</row>
    <row r="1438" spans="13:98" x14ac:dyDescent="0.25"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</row>
    <row r="1439" spans="13:98" x14ac:dyDescent="0.25"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</row>
    <row r="1440" spans="13:98" x14ac:dyDescent="0.25"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</row>
    <row r="1441" spans="13:98" x14ac:dyDescent="0.25"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</row>
    <row r="1442" spans="13:98" x14ac:dyDescent="0.25"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</row>
    <row r="1443" spans="13:98" x14ac:dyDescent="0.25"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</row>
    <row r="1444" spans="13:98" x14ac:dyDescent="0.25"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</row>
    <row r="1445" spans="13:98" x14ac:dyDescent="0.25"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</row>
    <row r="1446" spans="13:98" x14ac:dyDescent="0.25"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</row>
    <row r="1447" spans="13:98" x14ac:dyDescent="0.25"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</row>
    <row r="1448" spans="13:98" x14ac:dyDescent="0.25"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</row>
    <row r="1449" spans="13:98" x14ac:dyDescent="0.25"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</row>
    <row r="1450" spans="13:98" x14ac:dyDescent="0.25"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</row>
    <row r="1451" spans="13:98" x14ac:dyDescent="0.25"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</row>
    <row r="1452" spans="13:98" x14ac:dyDescent="0.25"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</row>
    <row r="1453" spans="13:98" x14ac:dyDescent="0.25"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</row>
    <row r="1454" spans="13:98" x14ac:dyDescent="0.25"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</row>
    <row r="1455" spans="13:98" x14ac:dyDescent="0.25"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</row>
    <row r="1456" spans="13:98" x14ac:dyDescent="0.25"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</row>
    <row r="1457" spans="13:98" x14ac:dyDescent="0.25"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</row>
    <row r="1458" spans="13:98" x14ac:dyDescent="0.25"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</row>
    <row r="1459" spans="13:98" x14ac:dyDescent="0.25"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</row>
    <row r="1460" spans="13:98" x14ac:dyDescent="0.25"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</row>
    <row r="1461" spans="13:98" x14ac:dyDescent="0.25"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</row>
    <row r="1462" spans="13:98" x14ac:dyDescent="0.25"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</row>
    <row r="1463" spans="13:98" x14ac:dyDescent="0.25"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</row>
    <row r="1464" spans="13:98" x14ac:dyDescent="0.25"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</row>
    <row r="1465" spans="13:98" x14ac:dyDescent="0.25"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</row>
    <row r="1466" spans="13:98" x14ac:dyDescent="0.25"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</row>
    <row r="1467" spans="13:98" x14ac:dyDescent="0.25"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</row>
    <row r="1468" spans="13:98" x14ac:dyDescent="0.25"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</row>
    <row r="1469" spans="13:98" x14ac:dyDescent="0.25"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</row>
    <row r="1470" spans="13:98" x14ac:dyDescent="0.25"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</row>
    <row r="1471" spans="13:98" x14ac:dyDescent="0.25"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</row>
    <row r="1472" spans="13:98" x14ac:dyDescent="0.25"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</row>
    <row r="1473" spans="13:98" x14ac:dyDescent="0.25"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</row>
    <row r="1474" spans="13:98" x14ac:dyDescent="0.25"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</row>
    <row r="1475" spans="13:98" x14ac:dyDescent="0.25"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</row>
    <row r="1476" spans="13:98" x14ac:dyDescent="0.25"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</row>
    <row r="1477" spans="13:98" x14ac:dyDescent="0.25"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</row>
    <row r="1478" spans="13:98" x14ac:dyDescent="0.25"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</row>
    <row r="1479" spans="13:98" x14ac:dyDescent="0.25"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</row>
    <row r="1480" spans="13:98" x14ac:dyDescent="0.25"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</row>
    <row r="1481" spans="13:98" x14ac:dyDescent="0.25"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</row>
    <row r="1482" spans="13:98" x14ac:dyDescent="0.25"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</row>
    <row r="1483" spans="13:98" x14ac:dyDescent="0.25"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</row>
    <row r="1484" spans="13:98" x14ac:dyDescent="0.25"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</row>
    <row r="1485" spans="13:98" x14ac:dyDescent="0.25"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</row>
    <row r="1486" spans="13:98" x14ac:dyDescent="0.25"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</row>
    <row r="1487" spans="13:98" x14ac:dyDescent="0.25"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</row>
    <row r="1488" spans="13:98" x14ac:dyDescent="0.25"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</row>
    <row r="1489" spans="13:98" x14ac:dyDescent="0.25"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</row>
    <row r="1490" spans="13:98" x14ac:dyDescent="0.25"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</row>
    <row r="1491" spans="13:98" x14ac:dyDescent="0.25"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</row>
    <row r="1492" spans="13:98" x14ac:dyDescent="0.25"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</row>
    <row r="1493" spans="13:98" x14ac:dyDescent="0.25"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</row>
    <row r="1494" spans="13:98" x14ac:dyDescent="0.25"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</row>
    <row r="1495" spans="13:98" x14ac:dyDescent="0.25"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</row>
    <row r="1496" spans="13:98" x14ac:dyDescent="0.25"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</row>
    <row r="1497" spans="13:98" x14ac:dyDescent="0.25"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</row>
    <row r="1498" spans="13:98" x14ac:dyDescent="0.25"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</row>
    <row r="1499" spans="13:98" x14ac:dyDescent="0.25"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</row>
    <row r="1500" spans="13:98" x14ac:dyDescent="0.25"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</row>
    <row r="1501" spans="13:98" x14ac:dyDescent="0.25"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</row>
    <row r="1502" spans="13:98" x14ac:dyDescent="0.25"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</row>
    <row r="1503" spans="13:98" x14ac:dyDescent="0.25"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</row>
    <row r="1504" spans="13:98" x14ac:dyDescent="0.25"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</row>
    <row r="1505" spans="13:98" x14ac:dyDescent="0.25"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</row>
    <row r="1506" spans="13:98" x14ac:dyDescent="0.25"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</row>
    <row r="1507" spans="13:98" x14ac:dyDescent="0.25"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</row>
    <row r="1508" spans="13:98" x14ac:dyDescent="0.25"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</row>
    <row r="1509" spans="13:98" x14ac:dyDescent="0.25"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</row>
    <row r="1510" spans="13:98" x14ac:dyDescent="0.25"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</row>
    <row r="1511" spans="13:98" x14ac:dyDescent="0.25"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</row>
    <row r="1512" spans="13:98" x14ac:dyDescent="0.25"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</row>
    <row r="1513" spans="13:98" x14ac:dyDescent="0.25"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</row>
    <row r="1514" spans="13:98" x14ac:dyDescent="0.25"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</row>
    <row r="1515" spans="13:98" x14ac:dyDescent="0.25"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</row>
    <row r="1516" spans="13:98" x14ac:dyDescent="0.25"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</row>
    <row r="1517" spans="13:98" x14ac:dyDescent="0.25"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</row>
    <row r="1518" spans="13:98" x14ac:dyDescent="0.25"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</row>
    <row r="1519" spans="13:98" x14ac:dyDescent="0.25"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</row>
    <row r="1520" spans="13:98" x14ac:dyDescent="0.25"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</row>
    <row r="1521" spans="13:98" x14ac:dyDescent="0.25"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</row>
    <row r="1522" spans="13:98" x14ac:dyDescent="0.25"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</row>
    <row r="1523" spans="13:98" x14ac:dyDescent="0.25"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</row>
    <row r="1524" spans="13:98" x14ac:dyDescent="0.25"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</row>
    <row r="1525" spans="13:98" x14ac:dyDescent="0.25"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</row>
    <row r="1526" spans="13:98" x14ac:dyDescent="0.25"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</row>
    <row r="1527" spans="13:98" x14ac:dyDescent="0.25"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</row>
    <row r="1528" spans="13:98" x14ac:dyDescent="0.25"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</row>
    <row r="1529" spans="13:98" x14ac:dyDescent="0.25"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</row>
    <row r="1530" spans="13:98" x14ac:dyDescent="0.25"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</row>
    <row r="1531" spans="13:98" x14ac:dyDescent="0.25"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</row>
    <row r="1532" spans="13:98" x14ac:dyDescent="0.25"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</row>
    <row r="1533" spans="13:98" x14ac:dyDescent="0.25"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</row>
    <row r="1534" spans="13:98" x14ac:dyDescent="0.25"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</row>
    <row r="1535" spans="13:98" x14ac:dyDescent="0.25"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</row>
    <row r="1536" spans="13:98" x14ac:dyDescent="0.25"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</row>
    <row r="1537" spans="13:98" x14ac:dyDescent="0.25"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</row>
    <row r="1538" spans="13:98" x14ac:dyDescent="0.25"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</row>
    <row r="1539" spans="13:98" x14ac:dyDescent="0.25"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</row>
    <row r="1540" spans="13:98" x14ac:dyDescent="0.25"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</row>
    <row r="1541" spans="13:98" x14ac:dyDescent="0.25"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</row>
    <row r="1542" spans="13:98" x14ac:dyDescent="0.25"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</row>
    <row r="1543" spans="13:98" x14ac:dyDescent="0.25"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</row>
    <row r="1544" spans="13:98" x14ac:dyDescent="0.25"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</row>
    <row r="1545" spans="13:98" x14ac:dyDescent="0.25"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</row>
    <row r="1546" spans="13:98" x14ac:dyDescent="0.25"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</row>
    <row r="1547" spans="13:98" x14ac:dyDescent="0.25"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</row>
    <row r="1548" spans="13:98" x14ac:dyDescent="0.25"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</row>
    <row r="1549" spans="13:98" x14ac:dyDescent="0.25"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</row>
    <row r="1550" spans="13:98" x14ac:dyDescent="0.25"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</row>
    <row r="1551" spans="13:98" x14ac:dyDescent="0.25"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</row>
    <row r="1552" spans="13:98" x14ac:dyDescent="0.25"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</row>
    <row r="1553" spans="13:98" x14ac:dyDescent="0.25"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</row>
    <row r="1554" spans="13:98" x14ac:dyDescent="0.25"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</row>
    <row r="1555" spans="13:98" x14ac:dyDescent="0.25"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</row>
    <row r="1556" spans="13:98" x14ac:dyDescent="0.25"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</row>
    <row r="1557" spans="13:98" x14ac:dyDescent="0.25"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</row>
    <row r="1558" spans="13:98" x14ac:dyDescent="0.25"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</row>
    <row r="1559" spans="13:98" x14ac:dyDescent="0.25"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</row>
    <row r="1560" spans="13:98" x14ac:dyDescent="0.25"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</row>
    <row r="1561" spans="13:98" x14ac:dyDescent="0.25"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</row>
    <row r="1562" spans="13:98" x14ac:dyDescent="0.25"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</row>
    <row r="1563" spans="13:98" x14ac:dyDescent="0.25"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</row>
    <row r="1564" spans="13:98" x14ac:dyDescent="0.25"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</row>
    <row r="1565" spans="13:98" x14ac:dyDescent="0.25"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</row>
    <row r="1566" spans="13:98" x14ac:dyDescent="0.25"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</row>
    <row r="1567" spans="13:98" x14ac:dyDescent="0.25"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</row>
    <row r="1568" spans="13:98" x14ac:dyDescent="0.25"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</row>
    <row r="1569" spans="13:98" x14ac:dyDescent="0.25"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</row>
    <row r="1570" spans="13:98" x14ac:dyDescent="0.25"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</row>
    <row r="1571" spans="13:98" x14ac:dyDescent="0.25"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</row>
    <row r="1572" spans="13:98" x14ac:dyDescent="0.25"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</row>
    <row r="1573" spans="13:98" x14ac:dyDescent="0.25"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</row>
    <row r="1574" spans="13:98" x14ac:dyDescent="0.25"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</row>
    <row r="1575" spans="13:98" x14ac:dyDescent="0.25"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</row>
    <row r="1576" spans="13:98" x14ac:dyDescent="0.25"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</row>
    <row r="1577" spans="13:98" x14ac:dyDescent="0.25"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</row>
    <row r="1578" spans="13:98" x14ac:dyDescent="0.25"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</row>
    <row r="1579" spans="13:98" x14ac:dyDescent="0.25"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</row>
    <row r="1580" spans="13:98" x14ac:dyDescent="0.25"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</row>
    <row r="1581" spans="13:98" x14ac:dyDescent="0.25"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</row>
    <row r="1582" spans="13:98" x14ac:dyDescent="0.25"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</row>
    <row r="1583" spans="13:98" x14ac:dyDescent="0.25"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</row>
    <row r="1584" spans="13:98" x14ac:dyDescent="0.25"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</row>
    <row r="1585" spans="13:98" x14ac:dyDescent="0.25"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</row>
    <row r="1586" spans="13:98" x14ac:dyDescent="0.25"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</row>
    <row r="1587" spans="13:98" x14ac:dyDescent="0.25"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</row>
    <row r="1588" spans="13:98" x14ac:dyDescent="0.25"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</row>
    <row r="1589" spans="13:98" x14ac:dyDescent="0.25"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</row>
    <row r="1590" spans="13:98" x14ac:dyDescent="0.25"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</row>
    <row r="1591" spans="13:98" x14ac:dyDescent="0.25"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</row>
    <row r="1592" spans="13:98" x14ac:dyDescent="0.25"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</row>
    <row r="1593" spans="13:98" x14ac:dyDescent="0.25"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</row>
    <row r="1594" spans="13:98" x14ac:dyDescent="0.25"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</row>
    <row r="1595" spans="13:98" x14ac:dyDescent="0.25"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</row>
    <row r="1596" spans="13:98" x14ac:dyDescent="0.25"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</row>
    <row r="1597" spans="13:98" x14ac:dyDescent="0.25"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</row>
    <row r="1598" spans="13:98" x14ac:dyDescent="0.25"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</row>
    <row r="1599" spans="13:98" x14ac:dyDescent="0.25"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</row>
    <row r="1600" spans="13:98" x14ac:dyDescent="0.25"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</row>
    <row r="1601" spans="13:98" x14ac:dyDescent="0.25"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</row>
    <row r="1602" spans="13:98" x14ac:dyDescent="0.25"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</row>
    <row r="1603" spans="13:98" x14ac:dyDescent="0.25"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</row>
    <row r="1604" spans="13:98" x14ac:dyDescent="0.25"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</row>
    <row r="1605" spans="13:98" x14ac:dyDescent="0.25"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</row>
    <row r="1606" spans="13:98" x14ac:dyDescent="0.25"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</row>
    <row r="1607" spans="13:98" x14ac:dyDescent="0.25"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</row>
    <row r="1608" spans="13:98" x14ac:dyDescent="0.25"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</row>
    <row r="1609" spans="13:98" x14ac:dyDescent="0.25"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</row>
    <row r="1610" spans="13:98" x14ac:dyDescent="0.25"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</row>
    <row r="1611" spans="13:98" x14ac:dyDescent="0.25"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</row>
    <row r="1612" spans="13:98" x14ac:dyDescent="0.25"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</row>
    <row r="1613" spans="13:98" x14ac:dyDescent="0.25"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</row>
    <row r="1614" spans="13:98" x14ac:dyDescent="0.25"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</row>
    <row r="1615" spans="13:98" x14ac:dyDescent="0.25"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</row>
    <row r="1616" spans="13:98" x14ac:dyDescent="0.25"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</row>
    <row r="1617" spans="13:98" x14ac:dyDescent="0.25"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</row>
    <row r="1618" spans="13:98" x14ac:dyDescent="0.25"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</row>
    <row r="1619" spans="13:98" x14ac:dyDescent="0.25"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</row>
    <row r="1620" spans="13:98" x14ac:dyDescent="0.25"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</row>
    <row r="1621" spans="13:98" x14ac:dyDescent="0.25"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</row>
    <row r="1622" spans="13:98" x14ac:dyDescent="0.25"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</row>
    <row r="1623" spans="13:98" x14ac:dyDescent="0.25"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</row>
    <row r="1624" spans="13:98" x14ac:dyDescent="0.25"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</row>
    <row r="1625" spans="13:98" x14ac:dyDescent="0.25"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</row>
    <row r="1626" spans="13:98" x14ac:dyDescent="0.25"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</row>
    <row r="1627" spans="13:98" x14ac:dyDescent="0.25"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</row>
    <row r="1628" spans="13:98" x14ac:dyDescent="0.25"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</row>
    <row r="1629" spans="13:98" x14ac:dyDescent="0.25"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</row>
    <row r="1630" spans="13:98" x14ac:dyDescent="0.25"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</row>
    <row r="1631" spans="13:98" x14ac:dyDescent="0.25"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</row>
    <row r="1632" spans="13:98" x14ac:dyDescent="0.25"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</row>
    <row r="1633" spans="13:98" x14ac:dyDescent="0.25"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</row>
    <row r="1634" spans="13:98" x14ac:dyDescent="0.25"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</row>
    <row r="1635" spans="13:98" x14ac:dyDescent="0.25"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</row>
    <row r="1636" spans="13:98" x14ac:dyDescent="0.25"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</row>
    <row r="1637" spans="13:98" x14ac:dyDescent="0.25"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</row>
    <row r="1638" spans="13:98" x14ac:dyDescent="0.25"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</row>
    <row r="1639" spans="13:98" x14ac:dyDescent="0.25"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</row>
    <row r="1640" spans="13:98" x14ac:dyDescent="0.25"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</row>
    <row r="1641" spans="13:98" x14ac:dyDescent="0.25"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</row>
    <row r="1642" spans="13:98" x14ac:dyDescent="0.25"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</row>
    <row r="1643" spans="13:98" x14ac:dyDescent="0.25"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</row>
    <row r="1644" spans="13:98" x14ac:dyDescent="0.25"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</row>
    <row r="1645" spans="13:98" x14ac:dyDescent="0.25"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</row>
    <row r="1646" spans="13:98" x14ac:dyDescent="0.25"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</row>
    <row r="1647" spans="13:98" x14ac:dyDescent="0.25"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</row>
    <row r="1648" spans="13:98" x14ac:dyDescent="0.25"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</row>
    <row r="1649" spans="13:98" x14ac:dyDescent="0.25"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</row>
    <row r="1650" spans="13:98" x14ac:dyDescent="0.25"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</row>
    <row r="1651" spans="13:98" x14ac:dyDescent="0.25"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</row>
    <row r="1652" spans="13:98" x14ac:dyDescent="0.25"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</row>
    <row r="1653" spans="13:98" x14ac:dyDescent="0.25"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</row>
    <row r="1654" spans="13:98" x14ac:dyDescent="0.25"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</row>
    <row r="1655" spans="13:98" x14ac:dyDescent="0.25"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</row>
    <row r="1656" spans="13:98" x14ac:dyDescent="0.25"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</row>
    <row r="1657" spans="13:98" x14ac:dyDescent="0.25"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</row>
    <row r="1658" spans="13:98" x14ac:dyDescent="0.25"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</row>
    <row r="1659" spans="13:98" x14ac:dyDescent="0.25"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</row>
    <row r="1660" spans="13:98" x14ac:dyDescent="0.25"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</row>
    <row r="1661" spans="13:98" x14ac:dyDescent="0.25"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</row>
    <row r="1662" spans="13:98" x14ac:dyDescent="0.25"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</row>
    <row r="1663" spans="13:98" x14ac:dyDescent="0.25"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</row>
    <row r="1664" spans="13:98" x14ac:dyDescent="0.25"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</row>
    <row r="1665" spans="13:98" x14ac:dyDescent="0.25"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</row>
    <row r="1666" spans="13:98" x14ac:dyDescent="0.25"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</row>
    <row r="1667" spans="13:98" x14ac:dyDescent="0.25"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</row>
    <row r="1668" spans="13:98" x14ac:dyDescent="0.25"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</row>
    <row r="1669" spans="13:98" x14ac:dyDescent="0.25"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</row>
    <row r="1670" spans="13:98" x14ac:dyDescent="0.25"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</row>
    <row r="1671" spans="13:98" x14ac:dyDescent="0.25"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</row>
    <row r="1672" spans="13:98" x14ac:dyDescent="0.25"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</row>
    <row r="1673" spans="13:98" x14ac:dyDescent="0.25"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</row>
    <row r="1674" spans="13:98" x14ac:dyDescent="0.25"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</row>
    <row r="1675" spans="13:98" x14ac:dyDescent="0.25"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</row>
    <row r="1676" spans="13:98" x14ac:dyDescent="0.25"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</row>
    <row r="1677" spans="13:98" x14ac:dyDescent="0.25"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</row>
    <row r="1678" spans="13:98" x14ac:dyDescent="0.25"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</row>
    <row r="1679" spans="13:98" x14ac:dyDescent="0.25"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</row>
    <row r="1680" spans="13:98" x14ac:dyDescent="0.25"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</row>
    <row r="1681" spans="13:98" x14ac:dyDescent="0.25"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</row>
    <row r="1682" spans="13:98" x14ac:dyDescent="0.25"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</row>
    <row r="1683" spans="13:98" x14ac:dyDescent="0.25"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</row>
    <row r="1684" spans="13:98" x14ac:dyDescent="0.25"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</row>
    <row r="1685" spans="13:98" x14ac:dyDescent="0.25"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</row>
    <row r="1686" spans="13:98" x14ac:dyDescent="0.25"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</row>
    <row r="1687" spans="13:98" x14ac:dyDescent="0.25"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</row>
    <row r="1688" spans="13:98" x14ac:dyDescent="0.25"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</row>
    <row r="1689" spans="13:98" x14ac:dyDescent="0.25"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</row>
    <row r="1690" spans="13:98" x14ac:dyDescent="0.25"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</row>
    <row r="1691" spans="13:98" x14ac:dyDescent="0.25"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</row>
    <row r="1692" spans="13:98" x14ac:dyDescent="0.25"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</row>
    <row r="1693" spans="13:98" x14ac:dyDescent="0.25"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</row>
    <row r="1694" spans="13:98" x14ac:dyDescent="0.25"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</row>
    <row r="1695" spans="13:98" x14ac:dyDescent="0.25"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</row>
    <row r="1696" spans="13:98" x14ac:dyDescent="0.25"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</row>
    <row r="1697" spans="13:98" x14ac:dyDescent="0.25"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</row>
    <row r="1698" spans="13:98" x14ac:dyDescent="0.25"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</row>
    <row r="1699" spans="13:98" x14ac:dyDescent="0.25"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</row>
    <row r="1700" spans="13:98" x14ac:dyDescent="0.25"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</row>
    <row r="1701" spans="13:98" x14ac:dyDescent="0.25"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</row>
    <row r="1702" spans="13:98" x14ac:dyDescent="0.25"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</row>
    <row r="1703" spans="13:98" x14ac:dyDescent="0.25"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</row>
    <row r="1704" spans="13:98" x14ac:dyDescent="0.25"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</row>
    <row r="1705" spans="13:98" x14ac:dyDescent="0.25"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</row>
    <row r="1706" spans="13:98" x14ac:dyDescent="0.25"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</row>
    <row r="1707" spans="13:98" x14ac:dyDescent="0.25"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</row>
    <row r="1708" spans="13:98" x14ac:dyDescent="0.25"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</row>
    <row r="1709" spans="13:98" x14ac:dyDescent="0.25"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</row>
    <row r="1710" spans="13:98" x14ac:dyDescent="0.25"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</row>
    <row r="1711" spans="13:98" x14ac:dyDescent="0.25"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</row>
    <row r="1712" spans="13:98" x14ac:dyDescent="0.25"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</row>
    <row r="1713" spans="13:98" x14ac:dyDescent="0.25"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</row>
    <row r="1714" spans="13:98" x14ac:dyDescent="0.25"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</row>
    <row r="1715" spans="13:98" x14ac:dyDescent="0.25"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</row>
    <row r="1716" spans="13:98" x14ac:dyDescent="0.25"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</row>
    <row r="1717" spans="13:98" x14ac:dyDescent="0.25"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</row>
    <row r="1718" spans="13:98" x14ac:dyDescent="0.25"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</row>
    <row r="1719" spans="13:98" x14ac:dyDescent="0.25"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</row>
    <row r="1720" spans="13:98" x14ac:dyDescent="0.25"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</row>
    <row r="1721" spans="13:98" x14ac:dyDescent="0.25"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</row>
    <row r="1722" spans="13:98" x14ac:dyDescent="0.25"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</row>
    <row r="1723" spans="13:98" x14ac:dyDescent="0.25"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</row>
    <row r="1724" spans="13:98" x14ac:dyDescent="0.25"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</row>
    <row r="1725" spans="13:98" x14ac:dyDescent="0.25"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</row>
    <row r="1726" spans="13:98" x14ac:dyDescent="0.25"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</row>
    <row r="1727" spans="13:98" x14ac:dyDescent="0.25"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</row>
    <row r="1728" spans="13:98" x14ac:dyDescent="0.25"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</row>
    <row r="1729" spans="13:98" x14ac:dyDescent="0.25"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</row>
    <row r="1730" spans="13:98" x14ac:dyDescent="0.25"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</row>
    <row r="1731" spans="13:98" x14ac:dyDescent="0.25"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</row>
    <row r="1732" spans="13:98" x14ac:dyDescent="0.25"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</row>
    <row r="1733" spans="13:98" x14ac:dyDescent="0.25"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</row>
    <row r="1734" spans="13:98" x14ac:dyDescent="0.25"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</row>
    <row r="1735" spans="13:98" x14ac:dyDescent="0.25"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</row>
    <row r="1736" spans="13:98" x14ac:dyDescent="0.25"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</row>
    <row r="1737" spans="13:98" x14ac:dyDescent="0.25"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</row>
    <row r="1738" spans="13:98" x14ac:dyDescent="0.25"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</row>
    <row r="1739" spans="13:98" x14ac:dyDescent="0.25"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</row>
    <row r="1740" spans="13:98" x14ac:dyDescent="0.25"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</row>
    <row r="1741" spans="13:98" x14ac:dyDescent="0.25"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</row>
    <row r="1742" spans="13:98" x14ac:dyDescent="0.25"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</row>
    <row r="1743" spans="13:98" x14ac:dyDescent="0.25"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</row>
    <row r="1744" spans="13:98" x14ac:dyDescent="0.25"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</row>
    <row r="1745" spans="13:98" x14ac:dyDescent="0.25"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</row>
    <row r="1746" spans="13:98" x14ac:dyDescent="0.25"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</row>
    <row r="1747" spans="13:98" x14ac:dyDescent="0.25"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</row>
    <row r="1748" spans="13:98" x14ac:dyDescent="0.25"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</row>
    <row r="1749" spans="13:98" x14ac:dyDescent="0.25"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</row>
    <row r="1750" spans="13:98" x14ac:dyDescent="0.25"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</row>
    <row r="1751" spans="13:98" x14ac:dyDescent="0.25"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</row>
    <row r="1752" spans="13:98" x14ac:dyDescent="0.25"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</row>
    <row r="1753" spans="13:98" x14ac:dyDescent="0.25"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</row>
    <row r="1754" spans="13:98" x14ac:dyDescent="0.25"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</row>
    <row r="1755" spans="13:98" x14ac:dyDescent="0.25"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</row>
    <row r="1756" spans="13:98" x14ac:dyDescent="0.25"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</row>
    <row r="1757" spans="13:98" x14ac:dyDescent="0.25"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</row>
    <row r="1758" spans="13:98" x14ac:dyDescent="0.25"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</row>
    <row r="1759" spans="13:98" x14ac:dyDescent="0.25"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</row>
    <row r="1760" spans="13:98" x14ac:dyDescent="0.25"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</row>
    <row r="1761" spans="13:98" x14ac:dyDescent="0.25"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</row>
    <row r="1762" spans="13:98" x14ac:dyDescent="0.25"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</row>
    <row r="1763" spans="13:98" x14ac:dyDescent="0.25"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</row>
    <row r="1764" spans="13:98" x14ac:dyDescent="0.25"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</row>
    <row r="1765" spans="13:98" x14ac:dyDescent="0.25"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</row>
    <row r="1766" spans="13:98" x14ac:dyDescent="0.25"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</row>
    <row r="1767" spans="13:98" x14ac:dyDescent="0.25"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</row>
    <row r="1768" spans="13:98" x14ac:dyDescent="0.25"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</row>
    <row r="1769" spans="13:98" x14ac:dyDescent="0.25"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</row>
    <row r="1770" spans="13:98" x14ac:dyDescent="0.25"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</row>
    <row r="1771" spans="13:98" x14ac:dyDescent="0.25"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</row>
    <row r="1772" spans="13:98" x14ac:dyDescent="0.25"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</row>
    <row r="1773" spans="13:98" x14ac:dyDescent="0.25"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</row>
    <row r="1774" spans="13:98" x14ac:dyDescent="0.25"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</row>
    <row r="1775" spans="13:98" x14ac:dyDescent="0.25"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</row>
    <row r="1776" spans="13:98" x14ac:dyDescent="0.25"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</row>
    <row r="1777" spans="13:98" x14ac:dyDescent="0.25"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</row>
    <row r="1778" spans="13:98" x14ac:dyDescent="0.25"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</row>
    <row r="1779" spans="13:98" x14ac:dyDescent="0.25"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</row>
    <row r="1780" spans="13:98" x14ac:dyDescent="0.25"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</row>
    <row r="1781" spans="13:98" x14ac:dyDescent="0.25"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</row>
    <row r="1782" spans="13:98" x14ac:dyDescent="0.25"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</row>
    <row r="1783" spans="13:98" x14ac:dyDescent="0.25"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</row>
    <row r="1784" spans="13:98" x14ac:dyDescent="0.25"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</row>
    <row r="1785" spans="13:98" x14ac:dyDescent="0.25"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</row>
    <row r="1786" spans="13:98" x14ac:dyDescent="0.25"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</row>
    <row r="1787" spans="13:98" x14ac:dyDescent="0.25"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</row>
    <row r="1788" spans="13:98" x14ac:dyDescent="0.25"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</row>
    <row r="1789" spans="13:98" x14ac:dyDescent="0.25"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</row>
    <row r="1790" spans="13:98" x14ac:dyDescent="0.25"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</row>
    <row r="1791" spans="13:98" x14ac:dyDescent="0.25"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</row>
    <row r="1792" spans="13:98" x14ac:dyDescent="0.25"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</row>
    <row r="1793" spans="13:98" x14ac:dyDescent="0.25"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</row>
    <row r="1794" spans="13:98" x14ac:dyDescent="0.25"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</row>
    <row r="1795" spans="13:98" x14ac:dyDescent="0.25"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</row>
    <row r="1796" spans="13:98" x14ac:dyDescent="0.25"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</row>
    <row r="1797" spans="13:98" x14ac:dyDescent="0.25"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</row>
    <row r="1798" spans="13:98" x14ac:dyDescent="0.25"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</row>
    <row r="1799" spans="13:98" x14ac:dyDescent="0.25"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</row>
    <row r="1800" spans="13:98" x14ac:dyDescent="0.25"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</row>
    <row r="1801" spans="13:98" x14ac:dyDescent="0.25"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</row>
    <row r="1802" spans="13:98" x14ac:dyDescent="0.25"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</row>
    <row r="1803" spans="13:98" x14ac:dyDescent="0.25"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</row>
    <row r="1804" spans="13:98" x14ac:dyDescent="0.25"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</row>
    <row r="1805" spans="13:98" x14ac:dyDescent="0.25"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</row>
    <row r="1806" spans="13:98" x14ac:dyDescent="0.25"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</row>
    <row r="1807" spans="13:98" x14ac:dyDescent="0.25"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</row>
    <row r="1808" spans="13:98" x14ac:dyDescent="0.25"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</row>
    <row r="1809" spans="13:98" x14ac:dyDescent="0.25"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</row>
    <row r="1810" spans="13:98" x14ac:dyDescent="0.25"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</row>
    <row r="1811" spans="13:98" x14ac:dyDescent="0.25"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</row>
    <row r="1812" spans="13:98" x14ac:dyDescent="0.25"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</row>
    <row r="1813" spans="13:98" x14ac:dyDescent="0.25"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</row>
    <row r="1814" spans="13:98" x14ac:dyDescent="0.25"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</row>
    <row r="1815" spans="13:98" x14ac:dyDescent="0.25"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</row>
    <row r="1816" spans="13:98" x14ac:dyDescent="0.25"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</row>
    <row r="1817" spans="13:98" x14ac:dyDescent="0.25"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</row>
    <row r="1818" spans="13:98" x14ac:dyDescent="0.25"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</row>
    <row r="1819" spans="13:98" x14ac:dyDescent="0.25"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</row>
    <row r="1820" spans="13:98" x14ac:dyDescent="0.25"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</row>
    <row r="1821" spans="13:98" x14ac:dyDescent="0.25"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</row>
    <row r="1822" spans="13:98" x14ac:dyDescent="0.25"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</row>
    <row r="1823" spans="13:98" x14ac:dyDescent="0.25"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</row>
    <row r="1824" spans="13:98" x14ac:dyDescent="0.25"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</row>
    <row r="1825" spans="13:98" x14ac:dyDescent="0.25"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</row>
    <row r="1826" spans="13:98" x14ac:dyDescent="0.25"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</row>
    <row r="1827" spans="13:98" x14ac:dyDescent="0.25"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</row>
    <row r="1828" spans="13:98" x14ac:dyDescent="0.25"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</row>
    <row r="1829" spans="13:98" x14ac:dyDescent="0.25"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</row>
    <row r="1830" spans="13:98" x14ac:dyDescent="0.25"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</row>
    <row r="1831" spans="13:98" x14ac:dyDescent="0.25"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</row>
    <row r="1832" spans="13:98" x14ac:dyDescent="0.25"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</row>
    <row r="1833" spans="13:98" x14ac:dyDescent="0.25"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</row>
    <row r="1834" spans="13:98" x14ac:dyDescent="0.25"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</row>
    <row r="1835" spans="13:98" x14ac:dyDescent="0.25"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</row>
    <row r="1836" spans="13:98" x14ac:dyDescent="0.25"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</row>
    <row r="1837" spans="13:98" x14ac:dyDescent="0.25"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</row>
    <row r="1838" spans="13:98" x14ac:dyDescent="0.25"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</row>
    <row r="1839" spans="13:98" x14ac:dyDescent="0.25"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</row>
    <row r="1840" spans="13:98" x14ac:dyDescent="0.25"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</row>
    <row r="1841" spans="13:98" x14ac:dyDescent="0.25"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</row>
    <row r="1842" spans="13:98" x14ac:dyDescent="0.25"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</row>
    <row r="1843" spans="13:98" x14ac:dyDescent="0.25"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</row>
    <row r="1844" spans="13:98" x14ac:dyDescent="0.25"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</row>
    <row r="1845" spans="13:98" x14ac:dyDescent="0.25"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</row>
    <row r="1846" spans="13:98" x14ac:dyDescent="0.25"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</row>
    <row r="1847" spans="13:98" x14ac:dyDescent="0.25"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</row>
    <row r="1848" spans="13:98" x14ac:dyDescent="0.25"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</row>
    <row r="1849" spans="13:98" x14ac:dyDescent="0.25"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</row>
    <row r="1850" spans="13:98" x14ac:dyDescent="0.25"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</row>
    <row r="1851" spans="13:98" x14ac:dyDescent="0.25"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</row>
    <row r="1852" spans="13:98" x14ac:dyDescent="0.25"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</row>
    <row r="1853" spans="13:98" x14ac:dyDescent="0.25"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</row>
    <row r="1854" spans="13:98" x14ac:dyDescent="0.25"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</row>
    <row r="1855" spans="13:98" x14ac:dyDescent="0.25"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</row>
    <row r="1856" spans="13:98" x14ac:dyDescent="0.25"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</row>
    <row r="1857" spans="13:98" x14ac:dyDescent="0.25"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</row>
    <row r="1858" spans="13:98" x14ac:dyDescent="0.25"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</row>
    <row r="1859" spans="13:98" x14ac:dyDescent="0.25"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</row>
    <row r="1860" spans="13:98" x14ac:dyDescent="0.25"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</row>
    <row r="1861" spans="13:98" x14ac:dyDescent="0.25"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</row>
    <row r="1862" spans="13:98" x14ac:dyDescent="0.25"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</row>
    <row r="1863" spans="13:98" x14ac:dyDescent="0.25"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</row>
    <row r="1864" spans="13:98" x14ac:dyDescent="0.25"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</row>
    <row r="1865" spans="13:98" x14ac:dyDescent="0.25"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</row>
    <row r="1866" spans="13:98" x14ac:dyDescent="0.25"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</row>
    <row r="1867" spans="13:98" x14ac:dyDescent="0.25"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</row>
    <row r="1868" spans="13:98" x14ac:dyDescent="0.25"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</row>
    <row r="1869" spans="13:98" x14ac:dyDescent="0.25"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</row>
    <row r="1870" spans="13:98" x14ac:dyDescent="0.25"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</row>
    <row r="1871" spans="13:98" x14ac:dyDescent="0.25"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</row>
    <row r="1872" spans="13:98" x14ac:dyDescent="0.25"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</row>
    <row r="1873" spans="13:98" x14ac:dyDescent="0.25"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</row>
    <row r="1874" spans="13:98" x14ac:dyDescent="0.25"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</row>
    <row r="1875" spans="13:98" x14ac:dyDescent="0.25"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</row>
    <row r="1876" spans="13:98" x14ac:dyDescent="0.25"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</row>
    <row r="1877" spans="13:98" x14ac:dyDescent="0.25"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</row>
    <row r="1878" spans="13:98" x14ac:dyDescent="0.25"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</row>
    <row r="1879" spans="13:98" x14ac:dyDescent="0.25"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</row>
    <row r="1880" spans="13:98" x14ac:dyDescent="0.25"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</row>
    <row r="1881" spans="13:98" x14ac:dyDescent="0.25"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</row>
    <row r="1882" spans="13:98" x14ac:dyDescent="0.25"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</row>
    <row r="1883" spans="13:98" x14ac:dyDescent="0.25"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</row>
    <row r="1884" spans="13:98" x14ac:dyDescent="0.25"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</row>
    <row r="1885" spans="13:98" x14ac:dyDescent="0.25"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</row>
    <row r="1886" spans="13:98" x14ac:dyDescent="0.25"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</row>
    <row r="1887" spans="13:98" x14ac:dyDescent="0.25"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</row>
    <row r="1888" spans="13:98" x14ac:dyDescent="0.25"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</row>
    <row r="1889" spans="13:98" x14ac:dyDescent="0.25"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</row>
    <row r="1890" spans="13:98" x14ac:dyDescent="0.25"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</row>
    <row r="1891" spans="13:98" x14ac:dyDescent="0.25"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</row>
    <row r="1892" spans="13:98" x14ac:dyDescent="0.25"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</row>
    <row r="1893" spans="13:98" x14ac:dyDescent="0.25"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</row>
    <row r="1894" spans="13:98" x14ac:dyDescent="0.25"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</row>
    <row r="1895" spans="13:98" x14ac:dyDescent="0.25"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</row>
    <row r="1896" spans="13:98" x14ac:dyDescent="0.25"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</row>
    <row r="1897" spans="13:98" x14ac:dyDescent="0.25"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</row>
    <row r="1898" spans="13:98" x14ac:dyDescent="0.25"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</row>
    <row r="1899" spans="13:98" x14ac:dyDescent="0.25"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</row>
    <row r="1900" spans="13:98" x14ac:dyDescent="0.25"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</row>
    <row r="1901" spans="13:98" x14ac:dyDescent="0.25"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</row>
    <row r="1902" spans="13:98" x14ac:dyDescent="0.25"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</row>
    <row r="1903" spans="13:98" x14ac:dyDescent="0.25"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</row>
    <row r="1904" spans="13:98" x14ac:dyDescent="0.25"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</row>
    <row r="1905" spans="13:98" x14ac:dyDescent="0.25"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</row>
    <row r="1906" spans="13:98" x14ac:dyDescent="0.25"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</row>
    <row r="1907" spans="13:98" x14ac:dyDescent="0.25"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</row>
    <row r="1908" spans="13:98" x14ac:dyDescent="0.25"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</row>
    <row r="1909" spans="13:98" x14ac:dyDescent="0.25"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</row>
    <row r="1910" spans="13:98" x14ac:dyDescent="0.25"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</row>
    <row r="1911" spans="13:98" x14ac:dyDescent="0.25"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</row>
    <row r="1912" spans="13:98" x14ac:dyDescent="0.25"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</row>
    <row r="1913" spans="13:98" x14ac:dyDescent="0.25"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</row>
    <row r="1914" spans="13:98" x14ac:dyDescent="0.25"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</row>
    <row r="1915" spans="13:98" x14ac:dyDescent="0.25"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</row>
    <row r="1916" spans="13:98" x14ac:dyDescent="0.25"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</row>
    <row r="1917" spans="13:98" x14ac:dyDescent="0.25"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</row>
    <row r="1918" spans="13:98" x14ac:dyDescent="0.25"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</row>
    <row r="1919" spans="13:98" x14ac:dyDescent="0.25"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</row>
    <row r="1920" spans="13:98" x14ac:dyDescent="0.25"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</row>
    <row r="1921" spans="13:98" x14ac:dyDescent="0.25"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</row>
    <row r="1922" spans="13:98" x14ac:dyDescent="0.25"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</row>
    <row r="1923" spans="13:98" x14ac:dyDescent="0.25"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</row>
    <row r="1924" spans="13:98" x14ac:dyDescent="0.25"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</row>
    <row r="1925" spans="13:98" x14ac:dyDescent="0.25"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</row>
    <row r="1926" spans="13:98" x14ac:dyDescent="0.25"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</row>
    <row r="1927" spans="13:98" x14ac:dyDescent="0.25"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</row>
    <row r="1928" spans="13:98" x14ac:dyDescent="0.25"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</row>
    <row r="1929" spans="13:98" x14ac:dyDescent="0.25"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</row>
    <row r="1930" spans="13:98" x14ac:dyDescent="0.25"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</row>
    <row r="1931" spans="13:98" x14ac:dyDescent="0.25"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</row>
    <row r="1932" spans="13:98" x14ac:dyDescent="0.25"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</row>
    <row r="1933" spans="13:98" x14ac:dyDescent="0.25"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</row>
    <row r="1934" spans="13:98" x14ac:dyDescent="0.25"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</row>
    <row r="1935" spans="13:98" x14ac:dyDescent="0.25"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</row>
    <row r="1936" spans="13:98" x14ac:dyDescent="0.25"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</row>
    <row r="1937" spans="13:98" x14ac:dyDescent="0.25"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</row>
    <row r="1938" spans="13:98" x14ac:dyDescent="0.25"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</row>
    <row r="1939" spans="13:98" x14ac:dyDescent="0.25"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</row>
    <row r="1940" spans="13:98" x14ac:dyDescent="0.25"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</row>
    <row r="1941" spans="13:98" x14ac:dyDescent="0.25"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</row>
    <row r="1942" spans="13:98" x14ac:dyDescent="0.25"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</row>
    <row r="1943" spans="13:98" x14ac:dyDescent="0.25"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</row>
    <row r="1944" spans="13:98" x14ac:dyDescent="0.25"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</row>
    <row r="1945" spans="13:98" x14ac:dyDescent="0.25"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</row>
    <row r="1946" spans="13:98" x14ac:dyDescent="0.25"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</row>
    <row r="1947" spans="13:98" x14ac:dyDescent="0.25"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</row>
    <row r="1948" spans="13:98" x14ac:dyDescent="0.25"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</row>
    <row r="1949" spans="13:98" x14ac:dyDescent="0.25"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</row>
    <row r="1950" spans="13:98" x14ac:dyDescent="0.25"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</row>
    <row r="1951" spans="13:98" x14ac:dyDescent="0.25"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</row>
    <row r="1952" spans="13:98" x14ac:dyDescent="0.25"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</row>
    <row r="1953" spans="13:98" x14ac:dyDescent="0.25"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</row>
    <row r="1954" spans="13:98" x14ac:dyDescent="0.25"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</row>
    <row r="1955" spans="13:98" x14ac:dyDescent="0.25"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</row>
    <row r="1956" spans="13:98" x14ac:dyDescent="0.25"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</row>
    <row r="1957" spans="13:98" x14ac:dyDescent="0.25"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</row>
    <row r="1958" spans="13:98" x14ac:dyDescent="0.25"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</row>
    <row r="1959" spans="13:98" x14ac:dyDescent="0.25"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</row>
    <row r="1960" spans="13:98" x14ac:dyDescent="0.25"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</row>
    <row r="1961" spans="13:98" x14ac:dyDescent="0.25"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</row>
    <row r="1962" spans="13:98" x14ac:dyDescent="0.25"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</row>
    <row r="1963" spans="13:98" x14ac:dyDescent="0.25"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</row>
    <row r="1964" spans="13:98" x14ac:dyDescent="0.25"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</row>
    <row r="1965" spans="13:98" x14ac:dyDescent="0.25"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</row>
    <row r="1966" spans="13:98" x14ac:dyDescent="0.25"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</row>
    <row r="1967" spans="13:98" x14ac:dyDescent="0.25"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</row>
    <row r="1968" spans="13:98" x14ac:dyDescent="0.25"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</row>
    <row r="1969" spans="13:98" x14ac:dyDescent="0.25"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</row>
    <row r="1970" spans="13:98" x14ac:dyDescent="0.25"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</row>
    <row r="1971" spans="13:98" x14ac:dyDescent="0.25"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</row>
    <row r="1972" spans="13:98" x14ac:dyDescent="0.25"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</row>
    <row r="1973" spans="13:98" x14ac:dyDescent="0.25"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</row>
    <row r="1974" spans="13:98" x14ac:dyDescent="0.25"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</row>
    <row r="1975" spans="13:98" x14ac:dyDescent="0.25"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</row>
    <row r="1976" spans="13:98" x14ac:dyDescent="0.25"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</row>
    <row r="1977" spans="13:98" x14ac:dyDescent="0.25"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</row>
    <row r="1978" spans="13:98" x14ac:dyDescent="0.25"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</row>
    <row r="1979" spans="13:98" x14ac:dyDescent="0.25"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</row>
    <row r="1980" spans="13:98" x14ac:dyDescent="0.25"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</row>
    <row r="1981" spans="13:98" x14ac:dyDescent="0.25"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</row>
    <row r="1982" spans="13:98" x14ac:dyDescent="0.25"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</row>
    <row r="1983" spans="13:98" x14ac:dyDescent="0.25"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</row>
    <row r="1984" spans="13:98" x14ac:dyDescent="0.25"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</row>
    <row r="1985" spans="13:98" x14ac:dyDescent="0.25"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</row>
    <row r="1986" spans="13:98" x14ac:dyDescent="0.25"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</row>
    <row r="1987" spans="13:98" x14ac:dyDescent="0.25"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</row>
    <row r="1988" spans="13:98" x14ac:dyDescent="0.25"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</row>
    <row r="1989" spans="13:98" x14ac:dyDescent="0.25"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</row>
    <row r="1990" spans="13:98" x14ac:dyDescent="0.25"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</row>
    <row r="1991" spans="13:98" x14ac:dyDescent="0.25"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</row>
    <row r="1992" spans="13:98" x14ac:dyDescent="0.25"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</row>
    <row r="1993" spans="13:98" x14ac:dyDescent="0.25"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  <c r="CK1993" s="5"/>
      <c r="CL1993" s="5"/>
      <c r="CM1993" s="5"/>
      <c r="CN1993" s="5"/>
      <c r="CO1993" s="5"/>
      <c r="CP1993" s="5"/>
      <c r="CQ1993" s="5"/>
      <c r="CR1993" s="5"/>
      <c r="CS1993" s="5"/>
      <c r="CT1993" s="5"/>
    </row>
    <row r="1994" spans="13:98" x14ac:dyDescent="0.25"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  <c r="BZ1994" s="5"/>
      <c r="CA1994" s="5"/>
      <c r="CB1994" s="5"/>
      <c r="CC1994" s="5"/>
      <c r="CD1994" s="5"/>
      <c r="CE1994" s="5"/>
      <c r="CF1994" s="5"/>
      <c r="CG1994" s="5"/>
      <c r="CH1994" s="5"/>
      <c r="CI1994" s="5"/>
      <c r="CJ1994" s="5"/>
      <c r="CK1994" s="5"/>
      <c r="CL1994" s="5"/>
      <c r="CM1994" s="5"/>
      <c r="CN1994" s="5"/>
      <c r="CO1994" s="5"/>
      <c r="CP1994" s="5"/>
      <c r="CQ1994" s="5"/>
      <c r="CR1994" s="5"/>
      <c r="CS1994" s="5"/>
      <c r="CT1994" s="5"/>
    </row>
    <row r="1995" spans="13:98" x14ac:dyDescent="0.25"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  <c r="BZ1995" s="5"/>
      <c r="CA1995" s="5"/>
      <c r="CB1995" s="5"/>
      <c r="CC1995" s="5"/>
      <c r="CD1995" s="5"/>
      <c r="CE1995" s="5"/>
      <c r="CF1995" s="5"/>
      <c r="CG1995" s="5"/>
      <c r="CH1995" s="5"/>
      <c r="CI1995" s="5"/>
      <c r="CJ1995" s="5"/>
      <c r="CK1995" s="5"/>
      <c r="CL1995" s="5"/>
      <c r="CM1995" s="5"/>
      <c r="CN1995" s="5"/>
      <c r="CO1995" s="5"/>
      <c r="CP1995" s="5"/>
      <c r="CQ1995" s="5"/>
      <c r="CR1995" s="5"/>
      <c r="CS1995" s="5"/>
      <c r="CT1995" s="5"/>
    </row>
    <row r="1996" spans="13:98" x14ac:dyDescent="0.25"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  <c r="BZ1996" s="5"/>
      <c r="CA1996" s="5"/>
      <c r="CB1996" s="5"/>
      <c r="CC1996" s="5"/>
      <c r="CD1996" s="5"/>
      <c r="CE1996" s="5"/>
      <c r="CF1996" s="5"/>
      <c r="CG1996" s="5"/>
      <c r="CH1996" s="5"/>
      <c r="CI1996" s="5"/>
      <c r="CJ1996" s="5"/>
      <c r="CK1996" s="5"/>
      <c r="CL1996" s="5"/>
      <c r="CM1996" s="5"/>
      <c r="CN1996" s="5"/>
      <c r="CO1996" s="5"/>
      <c r="CP1996" s="5"/>
      <c r="CQ1996" s="5"/>
      <c r="CR1996" s="5"/>
      <c r="CS1996" s="5"/>
      <c r="CT1996" s="5"/>
    </row>
    <row r="1997" spans="13:98" x14ac:dyDescent="0.25"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  <c r="BZ1997" s="5"/>
      <c r="CA1997" s="5"/>
      <c r="CB1997" s="5"/>
      <c r="CC1997" s="5"/>
      <c r="CD1997" s="5"/>
      <c r="CE1997" s="5"/>
      <c r="CF1997" s="5"/>
      <c r="CG1997" s="5"/>
      <c r="CH1997" s="5"/>
      <c r="CI1997" s="5"/>
      <c r="CJ1997" s="5"/>
      <c r="CK1997" s="5"/>
      <c r="CL1997" s="5"/>
      <c r="CM1997" s="5"/>
      <c r="CN1997" s="5"/>
      <c r="CO1997" s="5"/>
      <c r="CP1997" s="5"/>
      <c r="CQ1997" s="5"/>
      <c r="CR1997" s="5"/>
      <c r="CS1997" s="5"/>
      <c r="CT1997" s="5"/>
    </row>
    <row r="1998" spans="13:98" x14ac:dyDescent="0.25"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  <c r="BZ1998" s="5"/>
      <c r="CA1998" s="5"/>
      <c r="CB1998" s="5"/>
      <c r="CC1998" s="5"/>
      <c r="CD1998" s="5"/>
      <c r="CE1998" s="5"/>
      <c r="CF1998" s="5"/>
      <c r="CG1998" s="5"/>
      <c r="CH1998" s="5"/>
      <c r="CI1998" s="5"/>
      <c r="CJ1998" s="5"/>
      <c r="CK1998" s="5"/>
      <c r="CL1998" s="5"/>
      <c r="CM1998" s="5"/>
      <c r="CN1998" s="5"/>
      <c r="CO1998" s="5"/>
      <c r="CP1998" s="5"/>
      <c r="CQ1998" s="5"/>
      <c r="CR1998" s="5"/>
      <c r="CS1998" s="5"/>
      <c r="CT1998" s="5"/>
    </row>
    <row r="1999" spans="13:98" x14ac:dyDescent="0.25"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  <c r="BZ1999" s="5"/>
      <c r="CA1999" s="5"/>
      <c r="CB1999" s="5"/>
      <c r="CC1999" s="5"/>
      <c r="CD1999" s="5"/>
      <c r="CE1999" s="5"/>
      <c r="CF1999" s="5"/>
      <c r="CG1999" s="5"/>
      <c r="CH1999" s="5"/>
      <c r="CI1999" s="5"/>
      <c r="CJ1999" s="5"/>
      <c r="CK1999" s="5"/>
      <c r="CL1999" s="5"/>
      <c r="CM1999" s="5"/>
      <c r="CN1999" s="5"/>
      <c r="CO1999" s="5"/>
      <c r="CP1999" s="5"/>
      <c r="CQ1999" s="5"/>
      <c r="CR1999" s="5"/>
      <c r="CS1999" s="5"/>
      <c r="CT1999" s="5"/>
    </row>
    <row r="2000" spans="13:98" x14ac:dyDescent="0.25"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  <c r="CK2000" s="5"/>
      <c r="CL2000" s="5"/>
      <c r="CM2000" s="5"/>
      <c r="CN2000" s="5"/>
      <c r="CO2000" s="5"/>
      <c r="CP2000" s="5"/>
      <c r="CQ2000" s="5"/>
      <c r="CR2000" s="5"/>
      <c r="CS2000" s="5"/>
      <c r="CT2000" s="5"/>
    </row>
    <row r="2001" spans="13:98" x14ac:dyDescent="0.25"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  <c r="BZ2001" s="5"/>
      <c r="CA2001" s="5"/>
      <c r="CB2001" s="5"/>
      <c r="CC2001" s="5"/>
      <c r="CD2001" s="5"/>
      <c r="CE2001" s="5"/>
      <c r="CF2001" s="5"/>
      <c r="CG2001" s="5"/>
      <c r="CH2001" s="5"/>
      <c r="CI2001" s="5"/>
      <c r="CJ2001" s="5"/>
      <c r="CK2001" s="5"/>
      <c r="CL2001" s="5"/>
      <c r="CM2001" s="5"/>
      <c r="CN2001" s="5"/>
      <c r="CO2001" s="5"/>
      <c r="CP2001" s="5"/>
      <c r="CQ2001" s="5"/>
      <c r="CR2001" s="5"/>
      <c r="CS2001" s="5"/>
      <c r="CT2001" s="5"/>
    </row>
    <row r="2002" spans="13:98" x14ac:dyDescent="0.25"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  <c r="BZ2002" s="5"/>
      <c r="CA2002" s="5"/>
      <c r="CB2002" s="5"/>
      <c r="CC2002" s="5"/>
      <c r="CD2002" s="5"/>
      <c r="CE2002" s="5"/>
      <c r="CF2002" s="5"/>
      <c r="CG2002" s="5"/>
      <c r="CH2002" s="5"/>
      <c r="CI2002" s="5"/>
      <c r="CJ2002" s="5"/>
      <c r="CK2002" s="5"/>
      <c r="CL2002" s="5"/>
      <c r="CM2002" s="5"/>
      <c r="CN2002" s="5"/>
      <c r="CO2002" s="5"/>
      <c r="CP2002" s="5"/>
      <c r="CQ2002" s="5"/>
      <c r="CR2002" s="5"/>
      <c r="CS2002" s="5"/>
      <c r="CT2002" s="5"/>
    </row>
    <row r="2003" spans="13:98" x14ac:dyDescent="0.25"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  <c r="CK2003" s="5"/>
      <c r="CL2003" s="5"/>
      <c r="CM2003" s="5"/>
      <c r="CN2003" s="5"/>
      <c r="CO2003" s="5"/>
      <c r="CP2003" s="5"/>
      <c r="CQ2003" s="5"/>
      <c r="CR2003" s="5"/>
      <c r="CS2003" s="5"/>
      <c r="CT2003" s="5"/>
    </row>
    <row r="2004" spans="13:98" x14ac:dyDescent="0.25"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  <c r="BZ2004" s="5"/>
      <c r="CA2004" s="5"/>
      <c r="CB2004" s="5"/>
      <c r="CC2004" s="5"/>
      <c r="CD2004" s="5"/>
      <c r="CE2004" s="5"/>
      <c r="CF2004" s="5"/>
      <c r="CG2004" s="5"/>
      <c r="CH2004" s="5"/>
      <c r="CI2004" s="5"/>
      <c r="CJ2004" s="5"/>
      <c r="CK2004" s="5"/>
      <c r="CL2004" s="5"/>
      <c r="CM2004" s="5"/>
      <c r="CN2004" s="5"/>
      <c r="CO2004" s="5"/>
      <c r="CP2004" s="5"/>
      <c r="CQ2004" s="5"/>
      <c r="CR2004" s="5"/>
      <c r="CS2004" s="5"/>
      <c r="CT2004" s="5"/>
    </row>
    <row r="2005" spans="13:98" x14ac:dyDescent="0.25"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  <c r="CK2005" s="5"/>
      <c r="CL2005" s="5"/>
      <c r="CM2005" s="5"/>
      <c r="CN2005" s="5"/>
      <c r="CO2005" s="5"/>
      <c r="CP2005" s="5"/>
      <c r="CQ2005" s="5"/>
      <c r="CR2005" s="5"/>
      <c r="CS2005" s="5"/>
      <c r="CT2005" s="5"/>
    </row>
    <row r="2006" spans="13:98" x14ac:dyDescent="0.25"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  <c r="BZ2006" s="5"/>
      <c r="CA2006" s="5"/>
      <c r="CB2006" s="5"/>
      <c r="CC2006" s="5"/>
      <c r="CD2006" s="5"/>
      <c r="CE2006" s="5"/>
      <c r="CF2006" s="5"/>
      <c r="CG2006" s="5"/>
      <c r="CH2006" s="5"/>
      <c r="CI2006" s="5"/>
      <c r="CJ2006" s="5"/>
      <c r="CK2006" s="5"/>
      <c r="CL2006" s="5"/>
      <c r="CM2006" s="5"/>
      <c r="CN2006" s="5"/>
      <c r="CO2006" s="5"/>
      <c r="CP2006" s="5"/>
      <c r="CQ2006" s="5"/>
      <c r="CR2006" s="5"/>
      <c r="CS2006" s="5"/>
      <c r="CT2006" s="5"/>
    </row>
    <row r="2007" spans="13:98" x14ac:dyDescent="0.25"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  <c r="CK2007" s="5"/>
      <c r="CL2007" s="5"/>
      <c r="CM2007" s="5"/>
      <c r="CN2007" s="5"/>
      <c r="CO2007" s="5"/>
      <c r="CP2007" s="5"/>
      <c r="CQ2007" s="5"/>
      <c r="CR2007" s="5"/>
      <c r="CS2007" s="5"/>
      <c r="CT2007" s="5"/>
    </row>
    <row r="2008" spans="13:98" x14ac:dyDescent="0.25"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  <c r="CK2008" s="5"/>
      <c r="CL2008" s="5"/>
      <c r="CM2008" s="5"/>
      <c r="CN2008" s="5"/>
      <c r="CO2008" s="5"/>
      <c r="CP2008" s="5"/>
      <c r="CQ2008" s="5"/>
      <c r="CR2008" s="5"/>
      <c r="CS2008" s="5"/>
      <c r="CT2008" s="5"/>
    </row>
    <row r="2009" spans="13:98" x14ac:dyDescent="0.25"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  <c r="CK2009" s="5"/>
      <c r="CL2009" s="5"/>
      <c r="CM2009" s="5"/>
      <c r="CN2009" s="5"/>
      <c r="CO2009" s="5"/>
      <c r="CP2009" s="5"/>
      <c r="CQ2009" s="5"/>
      <c r="CR2009" s="5"/>
      <c r="CS2009" s="5"/>
      <c r="CT2009" s="5"/>
    </row>
    <row r="2010" spans="13:98" x14ac:dyDescent="0.25"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  <c r="BZ2010" s="5"/>
      <c r="CA2010" s="5"/>
      <c r="CB2010" s="5"/>
      <c r="CC2010" s="5"/>
      <c r="CD2010" s="5"/>
      <c r="CE2010" s="5"/>
      <c r="CF2010" s="5"/>
      <c r="CG2010" s="5"/>
      <c r="CH2010" s="5"/>
      <c r="CI2010" s="5"/>
      <c r="CJ2010" s="5"/>
      <c r="CK2010" s="5"/>
      <c r="CL2010" s="5"/>
      <c r="CM2010" s="5"/>
      <c r="CN2010" s="5"/>
      <c r="CO2010" s="5"/>
      <c r="CP2010" s="5"/>
      <c r="CQ2010" s="5"/>
      <c r="CR2010" s="5"/>
      <c r="CS2010" s="5"/>
      <c r="CT2010" s="5"/>
    </row>
    <row r="2011" spans="13:98" x14ac:dyDescent="0.25"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  <c r="CK2011" s="5"/>
      <c r="CL2011" s="5"/>
      <c r="CM2011" s="5"/>
      <c r="CN2011" s="5"/>
      <c r="CO2011" s="5"/>
      <c r="CP2011" s="5"/>
      <c r="CQ2011" s="5"/>
      <c r="CR2011" s="5"/>
      <c r="CS2011" s="5"/>
      <c r="CT2011" s="5"/>
    </row>
    <row r="2012" spans="13:98" x14ac:dyDescent="0.25"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  <c r="BZ2012" s="5"/>
      <c r="CA2012" s="5"/>
      <c r="CB2012" s="5"/>
      <c r="CC2012" s="5"/>
      <c r="CD2012" s="5"/>
      <c r="CE2012" s="5"/>
      <c r="CF2012" s="5"/>
      <c r="CG2012" s="5"/>
      <c r="CH2012" s="5"/>
      <c r="CI2012" s="5"/>
      <c r="CJ2012" s="5"/>
      <c r="CK2012" s="5"/>
      <c r="CL2012" s="5"/>
      <c r="CM2012" s="5"/>
      <c r="CN2012" s="5"/>
      <c r="CO2012" s="5"/>
      <c r="CP2012" s="5"/>
      <c r="CQ2012" s="5"/>
      <c r="CR2012" s="5"/>
      <c r="CS2012" s="5"/>
      <c r="CT2012" s="5"/>
    </row>
    <row r="2013" spans="13:98" x14ac:dyDescent="0.25"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  <c r="BZ2013" s="5"/>
      <c r="CA2013" s="5"/>
      <c r="CB2013" s="5"/>
      <c r="CC2013" s="5"/>
      <c r="CD2013" s="5"/>
      <c r="CE2013" s="5"/>
      <c r="CF2013" s="5"/>
      <c r="CG2013" s="5"/>
      <c r="CH2013" s="5"/>
      <c r="CI2013" s="5"/>
      <c r="CJ2013" s="5"/>
      <c r="CK2013" s="5"/>
      <c r="CL2013" s="5"/>
      <c r="CM2013" s="5"/>
      <c r="CN2013" s="5"/>
      <c r="CO2013" s="5"/>
      <c r="CP2013" s="5"/>
      <c r="CQ2013" s="5"/>
      <c r="CR2013" s="5"/>
      <c r="CS2013" s="5"/>
      <c r="CT2013" s="5"/>
    </row>
    <row r="2014" spans="13:98" x14ac:dyDescent="0.25"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  <c r="BZ2014" s="5"/>
      <c r="CA2014" s="5"/>
      <c r="CB2014" s="5"/>
      <c r="CC2014" s="5"/>
      <c r="CD2014" s="5"/>
      <c r="CE2014" s="5"/>
      <c r="CF2014" s="5"/>
      <c r="CG2014" s="5"/>
      <c r="CH2014" s="5"/>
      <c r="CI2014" s="5"/>
      <c r="CJ2014" s="5"/>
      <c r="CK2014" s="5"/>
      <c r="CL2014" s="5"/>
      <c r="CM2014" s="5"/>
      <c r="CN2014" s="5"/>
      <c r="CO2014" s="5"/>
      <c r="CP2014" s="5"/>
      <c r="CQ2014" s="5"/>
      <c r="CR2014" s="5"/>
      <c r="CS2014" s="5"/>
      <c r="CT2014" s="5"/>
    </row>
    <row r="2015" spans="13:98" x14ac:dyDescent="0.25"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  <c r="BZ2015" s="5"/>
      <c r="CA2015" s="5"/>
      <c r="CB2015" s="5"/>
      <c r="CC2015" s="5"/>
      <c r="CD2015" s="5"/>
      <c r="CE2015" s="5"/>
      <c r="CF2015" s="5"/>
      <c r="CG2015" s="5"/>
      <c r="CH2015" s="5"/>
      <c r="CI2015" s="5"/>
      <c r="CJ2015" s="5"/>
      <c r="CK2015" s="5"/>
      <c r="CL2015" s="5"/>
      <c r="CM2015" s="5"/>
      <c r="CN2015" s="5"/>
      <c r="CO2015" s="5"/>
      <c r="CP2015" s="5"/>
      <c r="CQ2015" s="5"/>
      <c r="CR2015" s="5"/>
      <c r="CS2015" s="5"/>
      <c r="CT2015" s="5"/>
    </row>
    <row r="2016" spans="13:98" x14ac:dyDescent="0.25"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  <c r="BZ2016" s="5"/>
      <c r="CA2016" s="5"/>
      <c r="CB2016" s="5"/>
      <c r="CC2016" s="5"/>
      <c r="CD2016" s="5"/>
      <c r="CE2016" s="5"/>
      <c r="CF2016" s="5"/>
      <c r="CG2016" s="5"/>
      <c r="CH2016" s="5"/>
      <c r="CI2016" s="5"/>
      <c r="CJ2016" s="5"/>
      <c r="CK2016" s="5"/>
      <c r="CL2016" s="5"/>
      <c r="CM2016" s="5"/>
      <c r="CN2016" s="5"/>
      <c r="CO2016" s="5"/>
      <c r="CP2016" s="5"/>
      <c r="CQ2016" s="5"/>
      <c r="CR2016" s="5"/>
      <c r="CS2016" s="5"/>
      <c r="CT2016" s="5"/>
    </row>
    <row r="2017" spans="13:98" x14ac:dyDescent="0.25"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  <c r="BZ2017" s="5"/>
      <c r="CA2017" s="5"/>
      <c r="CB2017" s="5"/>
      <c r="CC2017" s="5"/>
      <c r="CD2017" s="5"/>
      <c r="CE2017" s="5"/>
      <c r="CF2017" s="5"/>
      <c r="CG2017" s="5"/>
      <c r="CH2017" s="5"/>
      <c r="CI2017" s="5"/>
      <c r="CJ2017" s="5"/>
      <c r="CK2017" s="5"/>
      <c r="CL2017" s="5"/>
      <c r="CM2017" s="5"/>
      <c r="CN2017" s="5"/>
      <c r="CO2017" s="5"/>
      <c r="CP2017" s="5"/>
      <c r="CQ2017" s="5"/>
      <c r="CR2017" s="5"/>
      <c r="CS2017" s="5"/>
      <c r="CT2017" s="5"/>
    </row>
    <row r="2018" spans="13:98" x14ac:dyDescent="0.25"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  <c r="BZ2018" s="5"/>
      <c r="CA2018" s="5"/>
      <c r="CB2018" s="5"/>
      <c r="CC2018" s="5"/>
      <c r="CD2018" s="5"/>
      <c r="CE2018" s="5"/>
      <c r="CF2018" s="5"/>
      <c r="CG2018" s="5"/>
      <c r="CH2018" s="5"/>
      <c r="CI2018" s="5"/>
      <c r="CJ2018" s="5"/>
      <c r="CK2018" s="5"/>
      <c r="CL2018" s="5"/>
      <c r="CM2018" s="5"/>
      <c r="CN2018" s="5"/>
      <c r="CO2018" s="5"/>
      <c r="CP2018" s="5"/>
      <c r="CQ2018" s="5"/>
      <c r="CR2018" s="5"/>
      <c r="CS2018" s="5"/>
      <c r="CT2018" s="5"/>
    </row>
    <row r="2019" spans="13:98" x14ac:dyDescent="0.25"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  <c r="BZ2019" s="5"/>
      <c r="CA2019" s="5"/>
      <c r="CB2019" s="5"/>
      <c r="CC2019" s="5"/>
      <c r="CD2019" s="5"/>
      <c r="CE2019" s="5"/>
      <c r="CF2019" s="5"/>
      <c r="CG2019" s="5"/>
      <c r="CH2019" s="5"/>
      <c r="CI2019" s="5"/>
      <c r="CJ2019" s="5"/>
      <c r="CK2019" s="5"/>
      <c r="CL2019" s="5"/>
      <c r="CM2019" s="5"/>
      <c r="CN2019" s="5"/>
      <c r="CO2019" s="5"/>
      <c r="CP2019" s="5"/>
      <c r="CQ2019" s="5"/>
      <c r="CR2019" s="5"/>
      <c r="CS2019" s="5"/>
      <c r="CT2019" s="5"/>
    </row>
    <row r="2020" spans="13:98" x14ac:dyDescent="0.25"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  <c r="BZ2020" s="5"/>
      <c r="CA2020" s="5"/>
      <c r="CB2020" s="5"/>
      <c r="CC2020" s="5"/>
      <c r="CD2020" s="5"/>
      <c r="CE2020" s="5"/>
      <c r="CF2020" s="5"/>
      <c r="CG2020" s="5"/>
      <c r="CH2020" s="5"/>
      <c r="CI2020" s="5"/>
      <c r="CJ2020" s="5"/>
      <c r="CK2020" s="5"/>
      <c r="CL2020" s="5"/>
      <c r="CM2020" s="5"/>
      <c r="CN2020" s="5"/>
      <c r="CO2020" s="5"/>
      <c r="CP2020" s="5"/>
      <c r="CQ2020" s="5"/>
      <c r="CR2020" s="5"/>
      <c r="CS2020" s="5"/>
      <c r="CT2020" s="5"/>
    </row>
    <row r="2021" spans="13:98" x14ac:dyDescent="0.25"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  <c r="BZ2021" s="5"/>
      <c r="CA2021" s="5"/>
      <c r="CB2021" s="5"/>
      <c r="CC2021" s="5"/>
      <c r="CD2021" s="5"/>
      <c r="CE2021" s="5"/>
      <c r="CF2021" s="5"/>
      <c r="CG2021" s="5"/>
      <c r="CH2021" s="5"/>
      <c r="CI2021" s="5"/>
      <c r="CJ2021" s="5"/>
      <c r="CK2021" s="5"/>
      <c r="CL2021" s="5"/>
      <c r="CM2021" s="5"/>
      <c r="CN2021" s="5"/>
      <c r="CO2021" s="5"/>
      <c r="CP2021" s="5"/>
      <c r="CQ2021" s="5"/>
      <c r="CR2021" s="5"/>
      <c r="CS2021" s="5"/>
      <c r="CT2021" s="5"/>
    </row>
    <row r="2022" spans="13:98" x14ac:dyDescent="0.25"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5"/>
      <c r="BT2022" s="5"/>
      <c r="BU2022" s="5"/>
      <c r="BV2022" s="5"/>
      <c r="BW2022" s="5"/>
      <c r="BX2022" s="5"/>
      <c r="BY2022" s="5"/>
      <c r="BZ2022" s="5"/>
      <c r="CA2022" s="5"/>
      <c r="CB2022" s="5"/>
      <c r="CC2022" s="5"/>
      <c r="CD2022" s="5"/>
      <c r="CE2022" s="5"/>
      <c r="CF2022" s="5"/>
      <c r="CG2022" s="5"/>
      <c r="CH2022" s="5"/>
      <c r="CI2022" s="5"/>
      <c r="CJ2022" s="5"/>
      <c r="CK2022" s="5"/>
      <c r="CL2022" s="5"/>
      <c r="CM2022" s="5"/>
      <c r="CN2022" s="5"/>
      <c r="CO2022" s="5"/>
      <c r="CP2022" s="5"/>
      <c r="CQ2022" s="5"/>
      <c r="CR2022" s="5"/>
      <c r="CS2022" s="5"/>
      <c r="CT2022" s="5"/>
    </row>
    <row r="2023" spans="13:98" x14ac:dyDescent="0.25"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  <c r="BZ2023" s="5"/>
      <c r="CA2023" s="5"/>
      <c r="CB2023" s="5"/>
      <c r="CC2023" s="5"/>
      <c r="CD2023" s="5"/>
      <c r="CE2023" s="5"/>
      <c r="CF2023" s="5"/>
      <c r="CG2023" s="5"/>
      <c r="CH2023" s="5"/>
      <c r="CI2023" s="5"/>
      <c r="CJ2023" s="5"/>
      <c r="CK2023" s="5"/>
      <c r="CL2023" s="5"/>
      <c r="CM2023" s="5"/>
      <c r="CN2023" s="5"/>
      <c r="CO2023" s="5"/>
      <c r="CP2023" s="5"/>
      <c r="CQ2023" s="5"/>
      <c r="CR2023" s="5"/>
      <c r="CS2023" s="5"/>
      <c r="CT2023" s="5"/>
    </row>
    <row r="2024" spans="13:98" x14ac:dyDescent="0.25"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5"/>
      <c r="BT2024" s="5"/>
      <c r="BU2024" s="5"/>
      <c r="BV2024" s="5"/>
      <c r="BW2024" s="5"/>
      <c r="BX2024" s="5"/>
      <c r="BY2024" s="5"/>
      <c r="BZ2024" s="5"/>
      <c r="CA2024" s="5"/>
      <c r="CB2024" s="5"/>
      <c r="CC2024" s="5"/>
      <c r="CD2024" s="5"/>
      <c r="CE2024" s="5"/>
      <c r="CF2024" s="5"/>
      <c r="CG2024" s="5"/>
      <c r="CH2024" s="5"/>
      <c r="CI2024" s="5"/>
      <c r="CJ2024" s="5"/>
      <c r="CK2024" s="5"/>
      <c r="CL2024" s="5"/>
      <c r="CM2024" s="5"/>
      <c r="CN2024" s="5"/>
      <c r="CO2024" s="5"/>
      <c r="CP2024" s="5"/>
      <c r="CQ2024" s="5"/>
      <c r="CR2024" s="5"/>
      <c r="CS2024" s="5"/>
      <c r="CT2024" s="5"/>
    </row>
    <row r="2025" spans="13:98" x14ac:dyDescent="0.25"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  <c r="BZ2025" s="5"/>
      <c r="CA2025" s="5"/>
      <c r="CB2025" s="5"/>
      <c r="CC2025" s="5"/>
      <c r="CD2025" s="5"/>
      <c r="CE2025" s="5"/>
      <c r="CF2025" s="5"/>
      <c r="CG2025" s="5"/>
      <c r="CH2025" s="5"/>
      <c r="CI2025" s="5"/>
      <c r="CJ2025" s="5"/>
      <c r="CK2025" s="5"/>
      <c r="CL2025" s="5"/>
      <c r="CM2025" s="5"/>
      <c r="CN2025" s="5"/>
      <c r="CO2025" s="5"/>
      <c r="CP2025" s="5"/>
      <c r="CQ2025" s="5"/>
      <c r="CR2025" s="5"/>
      <c r="CS2025" s="5"/>
      <c r="CT2025" s="5"/>
    </row>
    <row r="2026" spans="13:98" x14ac:dyDescent="0.25"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5"/>
      <c r="BT2026" s="5"/>
      <c r="BU2026" s="5"/>
      <c r="BV2026" s="5"/>
      <c r="BW2026" s="5"/>
      <c r="BX2026" s="5"/>
      <c r="BY2026" s="5"/>
      <c r="BZ2026" s="5"/>
      <c r="CA2026" s="5"/>
      <c r="CB2026" s="5"/>
      <c r="CC2026" s="5"/>
      <c r="CD2026" s="5"/>
      <c r="CE2026" s="5"/>
      <c r="CF2026" s="5"/>
      <c r="CG2026" s="5"/>
      <c r="CH2026" s="5"/>
      <c r="CI2026" s="5"/>
      <c r="CJ2026" s="5"/>
      <c r="CK2026" s="5"/>
      <c r="CL2026" s="5"/>
      <c r="CM2026" s="5"/>
      <c r="CN2026" s="5"/>
      <c r="CO2026" s="5"/>
      <c r="CP2026" s="5"/>
      <c r="CQ2026" s="5"/>
      <c r="CR2026" s="5"/>
      <c r="CS2026" s="5"/>
      <c r="CT2026" s="5"/>
    </row>
    <row r="2027" spans="13:98" x14ac:dyDescent="0.25"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  <c r="BZ2027" s="5"/>
      <c r="CA2027" s="5"/>
      <c r="CB2027" s="5"/>
      <c r="CC2027" s="5"/>
      <c r="CD2027" s="5"/>
      <c r="CE2027" s="5"/>
      <c r="CF2027" s="5"/>
      <c r="CG2027" s="5"/>
      <c r="CH2027" s="5"/>
      <c r="CI2027" s="5"/>
      <c r="CJ2027" s="5"/>
      <c r="CK2027" s="5"/>
      <c r="CL2027" s="5"/>
      <c r="CM2027" s="5"/>
      <c r="CN2027" s="5"/>
      <c r="CO2027" s="5"/>
      <c r="CP2027" s="5"/>
      <c r="CQ2027" s="5"/>
      <c r="CR2027" s="5"/>
      <c r="CS2027" s="5"/>
      <c r="CT2027" s="5"/>
    </row>
    <row r="2028" spans="13:98" x14ac:dyDescent="0.25"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5"/>
      <c r="BT2028" s="5"/>
      <c r="BU2028" s="5"/>
      <c r="BV2028" s="5"/>
      <c r="BW2028" s="5"/>
      <c r="BX2028" s="5"/>
      <c r="BY2028" s="5"/>
      <c r="BZ2028" s="5"/>
      <c r="CA2028" s="5"/>
      <c r="CB2028" s="5"/>
      <c r="CC2028" s="5"/>
      <c r="CD2028" s="5"/>
      <c r="CE2028" s="5"/>
      <c r="CF2028" s="5"/>
      <c r="CG2028" s="5"/>
      <c r="CH2028" s="5"/>
      <c r="CI2028" s="5"/>
      <c r="CJ2028" s="5"/>
      <c r="CK2028" s="5"/>
      <c r="CL2028" s="5"/>
      <c r="CM2028" s="5"/>
      <c r="CN2028" s="5"/>
      <c r="CO2028" s="5"/>
      <c r="CP2028" s="5"/>
      <c r="CQ2028" s="5"/>
      <c r="CR2028" s="5"/>
      <c r="CS2028" s="5"/>
      <c r="CT2028" s="5"/>
    </row>
    <row r="2029" spans="13:98" x14ac:dyDescent="0.25"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  <c r="BZ2029" s="5"/>
      <c r="CA2029" s="5"/>
      <c r="CB2029" s="5"/>
      <c r="CC2029" s="5"/>
      <c r="CD2029" s="5"/>
      <c r="CE2029" s="5"/>
      <c r="CF2029" s="5"/>
      <c r="CG2029" s="5"/>
      <c r="CH2029" s="5"/>
      <c r="CI2029" s="5"/>
      <c r="CJ2029" s="5"/>
      <c r="CK2029" s="5"/>
      <c r="CL2029" s="5"/>
      <c r="CM2029" s="5"/>
      <c r="CN2029" s="5"/>
      <c r="CO2029" s="5"/>
      <c r="CP2029" s="5"/>
      <c r="CQ2029" s="5"/>
      <c r="CR2029" s="5"/>
      <c r="CS2029" s="5"/>
      <c r="CT2029" s="5"/>
    </row>
    <row r="2030" spans="13:98" x14ac:dyDescent="0.25"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/>
      <c r="BU2030" s="5"/>
      <c r="BV2030" s="5"/>
      <c r="BW2030" s="5"/>
      <c r="BX2030" s="5"/>
      <c r="BY2030" s="5"/>
      <c r="BZ2030" s="5"/>
      <c r="CA2030" s="5"/>
      <c r="CB2030" s="5"/>
      <c r="CC2030" s="5"/>
      <c r="CD2030" s="5"/>
      <c r="CE2030" s="5"/>
      <c r="CF2030" s="5"/>
      <c r="CG2030" s="5"/>
      <c r="CH2030" s="5"/>
      <c r="CI2030" s="5"/>
      <c r="CJ2030" s="5"/>
      <c r="CK2030" s="5"/>
      <c r="CL2030" s="5"/>
      <c r="CM2030" s="5"/>
      <c r="CN2030" s="5"/>
      <c r="CO2030" s="5"/>
      <c r="CP2030" s="5"/>
      <c r="CQ2030" s="5"/>
      <c r="CR2030" s="5"/>
      <c r="CS2030" s="5"/>
      <c r="CT2030" s="5"/>
    </row>
    <row r="2031" spans="13:98" x14ac:dyDescent="0.25"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  <c r="BZ2031" s="5"/>
      <c r="CA2031" s="5"/>
      <c r="CB2031" s="5"/>
      <c r="CC2031" s="5"/>
      <c r="CD2031" s="5"/>
      <c r="CE2031" s="5"/>
      <c r="CF2031" s="5"/>
      <c r="CG2031" s="5"/>
      <c r="CH2031" s="5"/>
      <c r="CI2031" s="5"/>
      <c r="CJ2031" s="5"/>
      <c r="CK2031" s="5"/>
      <c r="CL2031" s="5"/>
      <c r="CM2031" s="5"/>
      <c r="CN2031" s="5"/>
      <c r="CO2031" s="5"/>
      <c r="CP2031" s="5"/>
      <c r="CQ2031" s="5"/>
      <c r="CR2031" s="5"/>
      <c r="CS2031" s="5"/>
      <c r="CT2031" s="5"/>
    </row>
    <row r="2032" spans="13:98" x14ac:dyDescent="0.25"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  <c r="BZ2032" s="5"/>
      <c r="CA2032" s="5"/>
      <c r="CB2032" s="5"/>
      <c r="CC2032" s="5"/>
      <c r="CD2032" s="5"/>
      <c r="CE2032" s="5"/>
      <c r="CF2032" s="5"/>
      <c r="CG2032" s="5"/>
      <c r="CH2032" s="5"/>
      <c r="CI2032" s="5"/>
      <c r="CJ2032" s="5"/>
      <c r="CK2032" s="5"/>
      <c r="CL2032" s="5"/>
      <c r="CM2032" s="5"/>
      <c r="CN2032" s="5"/>
      <c r="CO2032" s="5"/>
      <c r="CP2032" s="5"/>
      <c r="CQ2032" s="5"/>
      <c r="CR2032" s="5"/>
      <c r="CS2032" s="5"/>
      <c r="CT2032" s="5"/>
    </row>
    <row r="2033" spans="13:98" x14ac:dyDescent="0.25"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  <c r="BZ2033" s="5"/>
      <c r="CA2033" s="5"/>
      <c r="CB2033" s="5"/>
      <c r="CC2033" s="5"/>
      <c r="CD2033" s="5"/>
      <c r="CE2033" s="5"/>
      <c r="CF2033" s="5"/>
      <c r="CG2033" s="5"/>
      <c r="CH2033" s="5"/>
      <c r="CI2033" s="5"/>
      <c r="CJ2033" s="5"/>
      <c r="CK2033" s="5"/>
      <c r="CL2033" s="5"/>
      <c r="CM2033" s="5"/>
      <c r="CN2033" s="5"/>
      <c r="CO2033" s="5"/>
      <c r="CP2033" s="5"/>
      <c r="CQ2033" s="5"/>
      <c r="CR2033" s="5"/>
      <c r="CS2033" s="5"/>
      <c r="CT2033" s="5"/>
    </row>
    <row r="2034" spans="13:98" x14ac:dyDescent="0.25"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/>
      <c r="BU2034" s="5"/>
      <c r="BV2034" s="5"/>
      <c r="BW2034" s="5"/>
      <c r="BX2034" s="5"/>
      <c r="BY2034" s="5"/>
      <c r="BZ2034" s="5"/>
      <c r="CA2034" s="5"/>
      <c r="CB2034" s="5"/>
      <c r="CC2034" s="5"/>
      <c r="CD2034" s="5"/>
      <c r="CE2034" s="5"/>
      <c r="CF2034" s="5"/>
      <c r="CG2034" s="5"/>
      <c r="CH2034" s="5"/>
      <c r="CI2034" s="5"/>
      <c r="CJ2034" s="5"/>
      <c r="CK2034" s="5"/>
      <c r="CL2034" s="5"/>
      <c r="CM2034" s="5"/>
      <c r="CN2034" s="5"/>
      <c r="CO2034" s="5"/>
      <c r="CP2034" s="5"/>
      <c r="CQ2034" s="5"/>
      <c r="CR2034" s="5"/>
      <c r="CS2034" s="5"/>
      <c r="CT2034" s="5"/>
    </row>
    <row r="2035" spans="13:98" x14ac:dyDescent="0.25"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  <c r="BZ2035" s="5"/>
      <c r="CA2035" s="5"/>
      <c r="CB2035" s="5"/>
      <c r="CC2035" s="5"/>
      <c r="CD2035" s="5"/>
      <c r="CE2035" s="5"/>
      <c r="CF2035" s="5"/>
      <c r="CG2035" s="5"/>
      <c r="CH2035" s="5"/>
      <c r="CI2035" s="5"/>
      <c r="CJ2035" s="5"/>
      <c r="CK2035" s="5"/>
      <c r="CL2035" s="5"/>
      <c r="CM2035" s="5"/>
      <c r="CN2035" s="5"/>
      <c r="CO2035" s="5"/>
      <c r="CP2035" s="5"/>
      <c r="CQ2035" s="5"/>
      <c r="CR2035" s="5"/>
      <c r="CS2035" s="5"/>
      <c r="CT2035" s="5"/>
    </row>
    <row r="2036" spans="13:98" x14ac:dyDescent="0.25"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/>
      <c r="BU2036" s="5"/>
      <c r="BV2036" s="5"/>
      <c r="BW2036" s="5"/>
      <c r="BX2036" s="5"/>
      <c r="BY2036" s="5"/>
      <c r="BZ2036" s="5"/>
      <c r="CA2036" s="5"/>
      <c r="CB2036" s="5"/>
      <c r="CC2036" s="5"/>
      <c r="CD2036" s="5"/>
      <c r="CE2036" s="5"/>
      <c r="CF2036" s="5"/>
      <c r="CG2036" s="5"/>
      <c r="CH2036" s="5"/>
      <c r="CI2036" s="5"/>
      <c r="CJ2036" s="5"/>
      <c r="CK2036" s="5"/>
      <c r="CL2036" s="5"/>
      <c r="CM2036" s="5"/>
      <c r="CN2036" s="5"/>
      <c r="CO2036" s="5"/>
      <c r="CP2036" s="5"/>
      <c r="CQ2036" s="5"/>
      <c r="CR2036" s="5"/>
      <c r="CS2036" s="5"/>
      <c r="CT2036" s="5"/>
    </row>
    <row r="2037" spans="13:98" x14ac:dyDescent="0.25"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  <c r="BZ2037" s="5"/>
      <c r="CA2037" s="5"/>
      <c r="CB2037" s="5"/>
      <c r="CC2037" s="5"/>
      <c r="CD2037" s="5"/>
      <c r="CE2037" s="5"/>
      <c r="CF2037" s="5"/>
      <c r="CG2037" s="5"/>
      <c r="CH2037" s="5"/>
      <c r="CI2037" s="5"/>
      <c r="CJ2037" s="5"/>
      <c r="CK2037" s="5"/>
      <c r="CL2037" s="5"/>
      <c r="CM2037" s="5"/>
      <c r="CN2037" s="5"/>
      <c r="CO2037" s="5"/>
      <c r="CP2037" s="5"/>
      <c r="CQ2037" s="5"/>
      <c r="CR2037" s="5"/>
      <c r="CS2037" s="5"/>
      <c r="CT2037" s="5"/>
    </row>
    <row r="2038" spans="13:98" x14ac:dyDescent="0.25"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/>
      <c r="BU2038" s="5"/>
      <c r="BV2038" s="5"/>
      <c r="BW2038" s="5"/>
      <c r="BX2038" s="5"/>
      <c r="BY2038" s="5"/>
      <c r="BZ2038" s="5"/>
      <c r="CA2038" s="5"/>
      <c r="CB2038" s="5"/>
      <c r="CC2038" s="5"/>
      <c r="CD2038" s="5"/>
      <c r="CE2038" s="5"/>
      <c r="CF2038" s="5"/>
      <c r="CG2038" s="5"/>
      <c r="CH2038" s="5"/>
      <c r="CI2038" s="5"/>
      <c r="CJ2038" s="5"/>
      <c r="CK2038" s="5"/>
      <c r="CL2038" s="5"/>
      <c r="CM2038" s="5"/>
      <c r="CN2038" s="5"/>
      <c r="CO2038" s="5"/>
      <c r="CP2038" s="5"/>
      <c r="CQ2038" s="5"/>
      <c r="CR2038" s="5"/>
      <c r="CS2038" s="5"/>
      <c r="CT2038" s="5"/>
    </row>
    <row r="2039" spans="13:98" x14ac:dyDescent="0.25"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  <c r="BZ2039" s="5"/>
      <c r="CA2039" s="5"/>
      <c r="CB2039" s="5"/>
      <c r="CC2039" s="5"/>
      <c r="CD2039" s="5"/>
      <c r="CE2039" s="5"/>
      <c r="CF2039" s="5"/>
      <c r="CG2039" s="5"/>
      <c r="CH2039" s="5"/>
      <c r="CI2039" s="5"/>
      <c r="CJ2039" s="5"/>
      <c r="CK2039" s="5"/>
      <c r="CL2039" s="5"/>
      <c r="CM2039" s="5"/>
      <c r="CN2039" s="5"/>
      <c r="CO2039" s="5"/>
      <c r="CP2039" s="5"/>
      <c r="CQ2039" s="5"/>
      <c r="CR2039" s="5"/>
      <c r="CS2039" s="5"/>
      <c r="CT2039" s="5"/>
    </row>
    <row r="2040" spans="13:98" x14ac:dyDescent="0.25"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/>
      <c r="BU2040" s="5"/>
      <c r="BV2040" s="5"/>
      <c r="BW2040" s="5"/>
      <c r="BX2040" s="5"/>
      <c r="BY2040" s="5"/>
      <c r="BZ2040" s="5"/>
      <c r="CA2040" s="5"/>
      <c r="CB2040" s="5"/>
      <c r="CC2040" s="5"/>
      <c r="CD2040" s="5"/>
      <c r="CE2040" s="5"/>
      <c r="CF2040" s="5"/>
      <c r="CG2040" s="5"/>
      <c r="CH2040" s="5"/>
      <c r="CI2040" s="5"/>
      <c r="CJ2040" s="5"/>
      <c r="CK2040" s="5"/>
      <c r="CL2040" s="5"/>
      <c r="CM2040" s="5"/>
      <c r="CN2040" s="5"/>
      <c r="CO2040" s="5"/>
      <c r="CP2040" s="5"/>
      <c r="CQ2040" s="5"/>
      <c r="CR2040" s="5"/>
      <c r="CS2040" s="5"/>
      <c r="CT2040" s="5"/>
    </row>
    <row r="2041" spans="13:98" x14ac:dyDescent="0.25"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  <c r="BZ2041" s="5"/>
      <c r="CA2041" s="5"/>
      <c r="CB2041" s="5"/>
      <c r="CC2041" s="5"/>
      <c r="CD2041" s="5"/>
      <c r="CE2041" s="5"/>
      <c r="CF2041" s="5"/>
      <c r="CG2041" s="5"/>
      <c r="CH2041" s="5"/>
      <c r="CI2041" s="5"/>
      <c r="CJ2041" s="5"/>
      <c r="CK2041" s="5"/>
      <c r="CL2041" s="5"/>
      <c r="CM2041" s="5"/>
      <c r="CN2041" s="5"/>
      <c r="CO2041" s="5"/>
      <c r="CP2041" s="5"/>
      <c r="CQ2041" s="5"/>
      <c r="CR2041" s="5"/>
      <c r="CS2041" s="5"/>
      <c r="CT2041" s="5"/>
    </row>
    <row r="2042" spans="13:98" x14ac:dyDescent="0.25"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/>
      <c r="BU2042" s="5"/>
      <c r="BV2042" s="5"/>
      <c r="BW2042" s="5"/>
      <c r="BX2042" s="5"/>
      <c r="BY2042" s="5"/>
      <c r="BZ2042" s="5"/>
      <c r="CA2042" s="5"/>
      <c r="CB2042" s="5"/>
      <c r="CC2042" s="5"/>
      <c r="CD2042" s="5"/>
      <c r="CE2042" s="5"/>
      <c r="CF2042" s="5"/>
      <c r="CG2042" s="5"/>
      <c r="CH2042" s="5"/>
      <c r="CI2042" s="5"/>
      <c r="CJ2042" s="5"/>
      <c r="CK2042" s="5"/>
      <c r="CL2042" s="5"/>
      <c r="CM2042" s="5"/>
      <c r="CN2042" s="5"/>
      <c r="CO2042" s="5"/>
      <c r="CP2042" s="5"/>
      <c r="CQ2042" s="5"/>
      <c r="CR2042" s="5"/>
      <c r="CS2042" s="5"/>
      <c r="CT2042" s="5"/>
    </row>
    <row r="2043" spans="13:98" x14ac:dyDescent="0.25"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  <c r="BZ2043" s="5"/>
      <c r="CA2043" s="5"/>
      <c r="CB2043" s="5"/>
      <c r="CC2043" s="5"/>
      <c r="CD2043" s="5"/>
      <c r="CE2043" s="5"/>
      <c r="CF2043" s="5"/>
      <c r="CG2043" s="5"/>
      <c r="CH2043" s="5"/>
      <c r="CI2043" s="5"/>
      <c r="CJ2043" s="5"/>
      <c r="CK2043" s="5"/>
      <c r="CL2043" s="5"/>
      <c r="CM2043" s="5"/>
      <c r="CN2043" s="5"/>
      <c r="CO2043" s="5"/>
      <c r="CP2043" s="5"/>
      <c r="CQ2043" s="5"/>
      <c r="CR2043" s="5"/>
      <c r="CS2043" s="5"/>
      <c r="CT2043" s="5"/>
    </row>
    <row r="2044" spans="13:98" x14ac:dyDescent="0.25"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  <c r="BZ2044" s="5"/>
      <c r="CA2044" s="5"/>
      <c r="CB2044" s="5"/>
      <c r="CC2044" s="5"/>
      <c r="CD2044" s="5"/>
      <c r="CE2044" s="5"/>
      <c r="CF2044" s="5"/>
      <c r="CG2044" s="5"/>
      <c r="CH2044" s="5"/>
      <c r="CI2044" s="5"/>
      <c r="CJ2044" s="5"/>
      <c r="CK2044" s="5"/>
      <c r="CL2044" s="5"/>
      <c r="CM2044" s="5"/>
      <c r="CN2044" s="5"/>
      <c r="CO2044" s="5"/>
      <c r="CP2044" s="5"/>
      <c r="CQ2044" s="5"/>
      <c r="CR2044" s="5"/>
      <c r="CS2044" s="5"/>
      <c r="CT2044" s="5"/>
    </row>
    <row r="2045" spans="13:98" x14ac:dyDescent="0.25"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  <c r="BZ2045" s="5"/>
      <c r="CA2045" s="5"/>
      <c r="CB2045" s="5"/>
      <c r="CC2045" s="5"/>
      <c r="CD2045" s="5"/>
      <c r="CE2045" s="5"/>
      <c r="CF2045" s="5"/>
      <c r="CG2045" s="5"/>
      <c r="CH2045" s="5"/>
      <c r="CI2045" s="5"/>
      <c r="CJ2045" s="5"/>
      <c r="CK2045" s="5"/>
      <c r="CL2045" s="5"/>
      <c r="CM2045" s="5"/>
      <c r="CN2045" s="5"/>
      <c r="CO2045" s="5"/>
      <c r="CP2045" s="5"/>
      <c r="CQ2045" s="5"/>
      <c r="CR2045" s="5"/>
      <c r="CS2045" s="5"/>
      <c r="CT2045" s="5"/>
    </row>
    <row r="2046" spans="13:98" x14ac:dyDescent="0.25"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  <c r="BZ2046" s="5"/>
      <c r="CA2046" s="5"/>
      <c r="CB2046" s="5"/>
      <c r="CC2046" s="5"/>
      <c r="CD2046" s="5"/>
      <c r="CE2046" s="5"/>
      <c r="CF2046" s="5"/>
      <c r="CG2046" s="5"/>
      <c r="CH2046" s="5"/>
      <c r="CI2046" s="5"/>
      <c r="CJ2046" s="5"/>
      <c r="CK2046" s="5"/>
      <c r="CL2046" s="5"/>
      <c r="CM2046" s="5"/>
      <c r="CN2046" s="5"/>
      <c r="CO2046" s="5"/>
      <c r="CP2046" s="5"/>
      <c r="CQ2046" s="5"/>
      <c r="CR2046" s="5"/>
      <c r="CS2046" s="5"/>
      <c r="CT2046" s="5"/>
    </row>
    <row r="2047" spans="13:98" x14ac:dyDescent="0.25"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  <c r="CK2047" s="5"/>
      <c r="CL2047" s="5"/>
      <c r="CM2047" s="5"/>
      <c r="CN2047" s="5"/>
      <c r="CO2047" s="5"/>
      <c r="CP2047" s="5"/>
      <c r="CQ2047" s="5"/>
      <c r="CR2047" s="5"/>
      <c r="CS2047" s="5"/>
      <c r="CT2047" s="5"/>
    </row>
    <row r="2048" spans="13:98" x14ac:dyDescent="0.25"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5"/>
      <c r="BT2048" s="5"/>
      <c r="BU2048" s="5"/>
      <c r="BV2048" s="5"/>
      <c r="BW2048" s="5"/>
      <c r="BX2048" s="5"/>
      <c r="BY2048" s="5"/>
      <c r="BZ2048" s="5"/>
      <c r="CA2048" s="5"/>
      <c r="CB2048" s="5"/>
      <c r="CC2048" s="5"/>
      <c r="CD2048" s="5"/>
      <c r="CE2048" s="5"/>
      <c r="CF2048" s="5"/>
      <c r="CG2048" s="5"/>
      <c r="CH2048" s="5"/>
      <c r="CI2048" s="5"/>
      <c r="CJ2048" s="5"/>
      <c r="CK2048" s="5"/>
      <c r="CL2048" s="5"/>
      <c r="CM2048" s="5"/>
      <c r="CN2048" s="5"/>
      <c r="CO2048" s="5"/>
      <c r="CP2048" s="5"/>
      <c r="CQ2048" s="5"/>
      <c r="CR2048" s="5"/>
      <c r="CS2048" s="5"/>
      <c r="CT2048" s="5"/>
    </row>
    <row r="2049" spans="13:98" x14ac:dyDescent="0.25"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  <c r="BZ2049" s="5"/>
      <c r="CA2049" s="5"/>
      <c r="CB2049" s="5"/>
      <c r="CC2049" s="5"/>
      <c r="CD2049" s="5"/>
      <c r="CE2049" s="5"/>
      <c r="CF2049" s="5"/>
      <c r="CG2049" s="5"/>
      <c r="CH2049" s="5"/>
      <c r="CI2049" s="5"/>
      <c r="CJ2049" s="5"/>
      <c r="CK2049" s="5"/>
      <c r="CL2049" s="5"/>
      <c r="CM2049" s="5"/>
      <c r="CN2049" s="5"/>
      <c r="CO2049" s="5"/>
      <c r="CP2049" s="5"/>
      <c r="CQ2049" s="5"/>
      <c r="CR2049" s="5"/>
      <c r="CS2049" s="5"/>
      <c r="CT2049" s="5"/>
    </row>
    <row r="2050" spans="13:98" x14ac:dyDescent="0.25"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  <c r="BZ2050" s="5"/>
      <c r="CA2050" s="5"/>
      <c r="CB2050" s="5"/>
      <c r="CC2050" s="5"/>
      <c r="CD2050" s="5"/>
      <c r="CE2050" s="5"/>
      <c r="CF2050" s="5"/>
      <c r="CG2050" s="5"/>
      <c r="CH2050" s="5"/>
      <c r="CI2050" s="5"/>
      <c r="CJ2050" s="5"/>
      <c r="CK2050" s="5"/>
      <c r="CL2050" s="5"/>
      <c r="CM2050" s="5"/>
      <c r="CN2050" s="5"/>
      <c r="CO2050" s="5"/>
      <c r="CP2050" s="5"/>
      <c r="CQ2050" s="5"/>
      <c r="CR2050" s="5"/>
      <c r="CS2050" s="5"/>
      <c r="CT2050" s="5"/>
    </row>
    <row r="2051" spans="13:98" x14ac:dyDescent="0.25"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  <c r="CK2051" s="5"/>
      <c r="CL2051" s="5"/>
      <c r="CM2051" s="5"/>
      <c r="CN2051" s="5"/>
      <c r="CO2051" s="5"/>
      <c r="CP2051" s="5"/>
      <c r="CQ2051" s="5"/>
      <c r="CR2051" s="5"/>
      <c r="CS2051" s="5"/>
      <c r="CT2051" s="5"/>
    </row>
    <row r="2052" spans="13:98" x14ac:dyDescent="0.25"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/>
      <c r="BU2052" s="5"/>
      <c r="BV2052" s="5"/>
      <c r="BW2052" s="5"/>
      <c r="BX2052" s="5"/>
      <c r="BY2052" s="5"/>
      <c r="BZ2052" s="5"/>
      <c r="CA2052" s="5"/>
      <c r="CB2052" s="5"/>
      <c r="CC2052" s="5"/>
      <c r="CD2052" s="5"/>
      <c r="CE2052" s="5"/>
      <c r="CF2052" s="5"/>
      <c r="CG2052" s="5"/>
      <c r="CH2052" s="5"/>
      <c r="CI2052" s="5"/>
      <c r="CJ2052" s="5"/>
      <c r="CK2052" s="5"/>
      <c r="CL2052" s="5"/>
      <c r="CM2052" s="5"/>
      <c r="CN2052" s="5"/>
      <c r="CO2052" s="5"/>
      <c r="CP2052" s="5"/>
      <c r="CQ2052" s="5"/>
      <c r="CR2052" s="5"/>
      <c r="CS2052" s="5"/>
      <c r="CT2052" s="5"/>
    </row>
    <row r="2053" spans="13:98" x14ac:dyDescent="0.25"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  <c r="BZ2053" s="5"/>
      <c r="CA2053" s="5"/>
      <c r="CB2053" s="5"/>
      <c r="CC2053" s="5"/>
      <c r="CD2053" s="5"/>
      <c r="CE2053" s="5"/>
      <c r="CF2053" s="5"/>
      <c r="CG2053" s="5"/>
      <c r="CH2053" s="5"/>
      <c r="CI2053" s="5"/>
      <c r="CJ2053" s="5"/>
      <c r="CK2053" s="5"/>
      <c r="CL2053" s="5"/>
      <c r="CM2053" s="5"/>
      <c r="CN2053" s="5"/>
      <c r="CO2053" s="5"/>
      <c r="CP2053" s="5"/>
      <c r="CQ2053" s="5"/>
      <c r="CR2053" s="5"/>
      <c r="CS2053" s="5"/>
      <c r="CT2053" s="5"/>
    </row>
    <row r="2054" spans="13:98" x14ac:dyDescent="0.25"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/>
      <c r="BU2054" s="5"/>
      <c r="BV2054" s="5"/>
      <c r="BW2054" s="5"/>
      <c r="BX2054" s="5"/>
      <c r="BY2054" s="5"/>
      <c r="BZ2054" s="5"/>
      <c r="CA2054" s="5"/>
      <c r="CB2054" s="5"/>
      <c r="CC2054" s="5"/>
      <c r="CD2054" s="5"/>
      <c r="CE2054" s="5"/>
      <c r="CF2054" s="5"/>
      <c r="CG2054" s="5"/>
      <c r="CH2054" s="5"/>
      <c r="CI2054" s="5"/>
      <c r="CJ2054" s="5"/>
      <c r="CK2054" s="5"/>
      <c r="CL2054" s="5"/>
      <c r="CM2054" s="5"/>
      <c r="CN2054" s="5"/>
      <c r="CO2054" s="5"/>
      <c r="CP2054" s="5"/>
      <c r="CQ2054" s="5"/>
      <c r="CR2054" s="5"/>
      <c r="CS2054" s="5"/>
      <c r="CT2054" s="5"/>
    </row>
    <row r="2055" spans="13:98" x14ac:dyDescent="0.25"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  <c r="BZ2055" s="5"/>
      <c r="CA2055" s="5"/>
      <c r="CB2055" s="5"/>
      <c r="CC2055" s="5"/>
      <c r="CD2055" s="5"/>
      <c r="CE2055" s="5"/>
      <c r="CF2055" s="5"/>
      <c r="CG2055" s="5"/>
      <c r="CH2055" s="5"/>
      <c r="CI2055" s="5"/>
      <c r="CJ2055" s="5"/>
      <c r="CK2055" s="5"/>
      <c r="CL2055" s="5"/>
      <c r="CM2055" s="5"/>
      <c r="CN2055" s="5"/>
      <c r="CO2055" s="5"/>
      <c r="CP2055" s="5"/>
      <c r="CQ2055" s="5"/>
      <c r="CR2055" s="5"/>
      <c r="CS2055" s="5"/>
      <c r="CT2055" s="5"/>
    </row>
    <row r="2056" spans="13:98" x14ac:dyDescent="0.25"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/>
      <c r="BU2056" s="5"/>
      <c r="BV2056" s="5"/>
      <c r="BW2056" s="5"/>
      <c r="BX2056" s="5"/>
      <c r="BY2056" s="5"/>
      <c r="BZ2056" s="5"/>
      <c r="CA2056" s="5"/>
      <c r="CB2056" s="5"/>
      <c r="CC2056" s="5"/>
      <c r="CD2056" s="5"/>
      <c r="CE2056" s="5"/>
      <c r="CF2056" s="5"/>
      <c r="CG2056" s="5"/>
      <c r="CH2056" s="5"/>
      <c r="CI2056" s="5"/>
      <c r="CJ2056" s="5"/>
      <c r="CK2056" s="5"/>
      <c r="CL2056" s="5"/>
      <c r="CM2056" s="5"/>
      <c r="CN2056" s="5"/>
      <c r="CO2056" s="5"/>
      <c r="CP2056" s="5"/>
      <c r="CQ2056" s="5"/>
      <c r="CR2056" s="5"/>
      <c r="CS2056" s="5"/>
      <c r="CT2056" s="5"/>
    </row>
    <row r="2057" spans="13:98" x14ac:dyDescent="0.25"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  <c r="BZ2057" s="5"/>
      <c r="CA2057" s="5"/>
      <c r="CB2057" s="5"/>
      <c r="CC2057" s="5"/>
      <c r="CD2057" s="5"/>
      <c r="CE2057" s="5"/>
      <c r="CF2057" s="5"/>
      <c r="CG2057" s="5"/>
      <c r="CH2057" s="5"/>
      <c r="CI2057" s="5"/>
      <c r="CJ2057" s="5"/>
      <c r="CK2057" s="5"/>
      <c r="CL2057" s="5"/>
      <c r="CM2057" s="5"/>
      <c r="CN2057" s="5"/>
      <c r="CO2057" s="5"/>
      <c r="CP2057" s="5"/>
      <c r="CQ2057" s="5"/>
      <c r="CR2057" s="5"/>
      <c r="CS2057" s="5"/>
      <c r="CT2057" s="5"/>
    </row>
    <row r="2058" spans="13:98" x14ac:dyDescent="0.25"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/>
      <c r="BU2058" s="5"/>
      <c r="BV2058" s="5"/>
      <c r="BW2058" s="5"/>
      <c r="BX2058" s="5"/>
      <c r="BY2058" s="5"/>
      <c r="BZ2058" s="5"/>
      <c r="CA2058" s="5"/>
      <c r="CB2058" s="5"/>
      <c r="CC2058" s="5"/>
      <c r="CD2058" s="5"/>
      <c r="CE2058" s="5"/>
      <c r="CF2058" s="5"/>
      <c r="CG2058" s="5"/>
      <c r="CH2058" s="5"/>
      <c r="CI2058" s="5"/>
      <c r="CJ2058" s="5"/>
      <c r="CK2058" s="5"/>
      <c r="CL2058" s="5"/>
      <c r="CM2058" s="5"/>
      <c r="CN2058" s="5"/>
      <c r="CO2058" s="5"/>
      <c r="CP2058" s="5"/>
      <c r="CQ2058" s="5"/>
      <c r="CR2058" s="5"/>
      <c r="CS2058" s="5"/>
      <c r="CT2058" s="5"/>
    </row>
    <row r="2059" spans="13:98" x14ac:dyDescent="0.25"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  <c r="BZ2059" s="5"/>
      <c r="CA2059" s="5"/>
      <c r="CB2059" s="5"/>
      <c r="CC2059" s="5"/>
      <c r="CD2059" s="5"/>
      <c r="CE2059" s="5"/>
      <c r="CF2059" s="5"/>
      <c r="CG2059" s="5"/>
      <c r="CH2059" s="5"/>
      <c r="CI2059" s="5"/>
      <c r="CJ2059" s="5"/>
      <c r="CK2059" s="5"/>
      <c r="CL2059" s="5"/>
      <c r="CM2059" s="5"/>
      <c r="CN2059" s="5"/>
      <c r="CO2059" s="5"/>
      <c r="CP2059" s="5"/>
      <c r="CQ2059" s="5"/>
      <c r="CR2059" s="5"/>
      <c r="CS2059" s="5"/>
      <c r="CT2059" s="5"/>
    </row>
    <row r="2060" spans="13:98" x14ac:dyDescent="0.25"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  <c r="BZ2060" s="5"/>
      <c r="CA2060" s="5"/>
      <c r="CB2060" s="5"/>
      <c r="CC2060" s="5"/>
      <c r="CD2060" s="5"/>
      <c r="CE2060" s="5"/>
      <c r="CF2060" s="5"/>
      <c r="CG2060" s="5"/>
      <c r="CH2060" s="5"/>
      <c r="CI2060" s="5"/>
      <c r="CJ2060" s="5"/>
      <c r="CK2060" s="5"/>
      <c r="CL2060" s="5"/>
      <c r="CM2060" s="5"/>
      <c r="CN2060" s="5"/>
      <c r="CO2060" s="5"/>
      <c r="CP2060" s="5"/>
      <c r="CQ2060" s="5"/>
      <c r="CR2060" s="5"/>
      <c r="CS2060" s="5"/>
      <c r="CT2060" s="5"/>
    </row>
    <row r="2061" spans="13:98" x14ac:dyDescent="0.25"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  <c r="BZ2061" s="5"/>
      <c r="CA2061" s="5"/>
      <c r="CB2061" s="5"/>
      <c r="CC2061" s="5"/>
      <c r="CD2061" s="5"/>
      <c r="CE2061" s="5"/>
      <c r="CF2061" s="5"/>
      <c r="CG2061" s="5"/>
      <c r="CH2061" s="5"/>
      <c r="CI2061" s="5"/>
      <c r="CJ2061" s="5"/>
      <c r="CK2061" s="5"/>
      <c r="CL2061" s="5"/>
      <c r="CM2061" s="5"/>
      <c r="CN2061" s="5"/>
      <c r="CO2061" s="5"/>
      <c r="CP2061" s="5"/>
      <c r="CQ2061" s="5"/>
      <c r="CR2061" s="5"/>
      <c r="CS2061" s="5"/>
      <c r="CT2061" s="5"/>
    </row>
    <row r="2062" spans="13:98" x14ac:dyDescent="0.25"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  <c r="BZ2062" s="5"/>
      <c r="CA2062" s="5"/>
      <c r="CB2062" s="5"/>
      <c r="CC2062" s="5"/>
      <c r="CD2062" s="5"/>
      <c r="CE2062" s="5"/>
      <c r="CF2062" s="5"/>
      <c r="CG2062" s="5"/>
      <c r="CH2062" s="5"/>
      <c r="CI2062" s="5"/>
      <c r="CJ2062" s="5"/>
      <c r="CK2062" s="5"/>
      <c r="CL2062" s="5"/>
      <c r="CM2062" s="5"/>
      <c r="CN2062" s="5"/>
      <c r="CO2062" s="5"/>
      <c r="CP2062" s="5"/>
      <c r="CQ2062" s="5"/>
      <c r="CR2062" s="5"/>
      <c r="CS2062" s="5"/>
      <c r="CT2062" s="5"/>
    </row>
    <row r="2063" spans="13:98" x14ac:dyDescent="0.25"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  <c r="BZ2063" s="5"/>
      <c r="CA2063" s="5"/>
      <c r="CB2063" s="5"/>
      <c r="CC2063" s="5"/>
      <c r="CD2063" s="5"/>
      <c r="CE2063" s="5"/>
      <c r="CF2063" s="5"/>
      <c r="CG2063" s="5"/>
      <c r="CH2063" s="5"/>
      <c r="CI2063" s="5"/>
      <c r="CJ2063" s="5"/>
      <c r="CK2063" s="5"/>
      <c r="CL2063" s="5"/>
      <c r="CM2063" s="5"/>
      <c r="CN2063" s="5"/>
      <c r="CO2063" s="5"/>
      <c r="CP2063" s="5"/>
      <c r="CQ2063" s="5"/>
      <c r="CR2063" s="5"/>
      <c r="CS2063" s="5"/>
      <c r="CT2063" s="5"/>
    </row>
    <row r="2064" spans="13:98" x14ac:dyDescent="0.25"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  <c r="BZ2064" s="5"/>
      <c r="CA2064" s="5"/>
      <c r="CB2064" s="5"/>
      <c r="CC2064" s="5"/>
      <c r="CD2064" s="5"/>
      <c r="CE2064" s="5"/>
      <c r="CF2064" s="5"/>
      <c r="CG2064" s="5"/>
      <c r="CH2064" s="5"/>
      <c r="CI2064" s="5"/>
      <c r="CJ2064" s="5"/>
      <c r="CK2064" s="5"/>
      <c r="CL2064" s="5"/>
      <c r="CM2064" s="5"/>
      <c r="CN2064" s="5"/>
      <c r="CO2064" s="5"/>
      <c r="CP2064" s="5"/>
      <c r="CQ2064" s="5"/>
      <c r="CR2064" s="5"/>
      <c r="CS2064" s="5"/>
      <c r="CT2064" s="5"/>
    </row>
    <row r="2065" spans="13:98" x14ac:dyDescent="0.25"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  <c r="CK2065" s="5"/>
      <c r="CL2065" s="5"/>
      <c r="CM2065" s="5"/>
      <c r="CN2065" s="5"/>
      <c r="CO2065" s="5"/>
      <c r="CP2065" s="5"/>
      <c r="CQ2065" s="5"/>
      <c r="CR2065" s="5"/>
      <c r="CS2065" s="5"/>
      <c r="CT2065" s="5"/>
    </row>
    <row r="2066" spans="13:98" x14ac:dyDescent="0.25"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  <c r="BZ2066" s="5"/>
      <c r="CA2066" s="5"/>
      <c r="CB2066" s="5"/>
      <c r="CC2066" s="5"/>
      <c r="CD2066" s="5"/>
      <c r="CE2066" s="5"/>
      <c r="CF2066" s="5"/>
      <c r="CG2066" s="5"/>
      <c r="CH2066" s="5"/>
      <c r="CI2066" s="5"/>
      <c r="CJ2066" s="5"/>
      <c r="CK2066" s="5"/>
      <c r="CL2066" s="5"/>
      <c r="CM2066" s="5"/>
      <c r="CN2066" s="5"/>
      <c r="CO2066" s="5"/>
      <c r="CP2066" s="5"/>
      <c r="CQ2066" s="5"/>
      <c r="CR2066" s="5"/>
      <c r="CS2066" s="5"/>
      <c r="CT2066" s="5"/>
    </row>
    <row r="2067" spans="13:98" x14ac:dyDescent="0.25"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  <c r="CK2067" s="5"/>
      <c r="CL2067" s="5"/>
      <c r="CM2067" s="5"/>
      <c r="CN2067" s="5"/>
      <c r="CO2067" s="5"/>
      <c r="CP2067" s="5"/>
      <c r="CQ2067" s="5"/>
      <c r="CR2067" s="5"/>
      <c r="CS2067" s="5"/>
      <c r="CT2067" s="5"/>
    </row>
    <row r="2068" spans="13:98" x14ac:dyDescent="0.25"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  <c r="BZ2068" s="5"/>
      <c r="CA2068" s="5"/>
      <c r="CB2068" s="5"/>
      <c r="CC2068" s="5"/>
      <c r="CD2068" s="5"/>
      <c r="CE2068" s="5"/>
      <c r="CF2068" s="5"/>
      <c r="CG2068" s="5"/>
      <c r="CH2068" s="5"/>
      <c r="CI2068" s="5"/>
      <c r="CJ2068" s="5"/>
      <c r="CK2068" s="5"/>
      <c r="CL2068" s="5"/>
      <c r="CM2068" s="5"/>
      <c r="CN2068" s="5"/>
      <c r="CO2068" s="5"/>
      <c r="CP2068" s="5"/>
      <c r="CQ2068" s="5"/>
      <c r="CR2068" s="5"/>
      <c r="CS2068" s="5"/>
      <c r="CT2068" s="5"/>
    </row>
    <row r="2069" spans="13:98" x14ac:dyDescent="0.25"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  <c r="CK2069" s="5"/>
      <c r="CL2069" s="5"/>
      <c r="CM2069" s="5"/>
      <c r="CN2069" s="5"/>
      <c r="CO2069" s="5"/>
      <c r="CP2069" s="5"/>
      <c r="CQ2069" s="5"/>
      <c r="CR2069" s="5"/>
      <c r="CS2069" s="5"/>
      <c r="CT2069" s="5"/>
    </row>
    <row r="2070" spans="13:98" x14ac:dyDescent="0.25"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  <c r="BZ2070" s="5"/>
      <c r="CA2070" s="5"/>
      <c r="CB2070" s="5"/>
      <c r="CC2070" s="5"/>
      <c r="CD2070" s="5"/>
      <c r="CE2070" s="5"/>
      <c r="CF2070" s="5"/>
      <c r="CG2070" s="5"/>
      <c r="CH2070" s="5"/>
      <c r="CI2070" s="5"/>
      <c r="CJ2070" s="5"/>
      <c r="CK2070" s="5"/>
      <c r="CL2070" s="5"/>
      <c r="CM2070" s="5"/>
      <c r="CN2070" s="5"/>
      <c r="CO2070" s="5"/>
      <c r="CP2070" s="5"/>
      <c r="CQ2070" s="5"/>
      <c r="CR2070" s="5"/>
      <c r="CS2070" s="5"/>
      <c r="CT2070" s="5"/>
    </row>
    <row r="2071" spans="13:98" x14ac:dyDescent="0.25"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  <c r="CK2071" s="5"/>
      <c r="CL2071" s="5"/>
      <c r="CM2071" s="5"/>
      <c r="CN2071" s="5"/>
      <c r="CO2071" s="5"/>
      <c r="CP2071" s="5"/>
      <c r="CQ2071" s="5"/>
      <c r="CR2071" s="5"/>
      <c r="CS2071" s="5"/>
      <c r="CT2071" s="5"/>
    </row>
    <row r="2072" spans="13:98" x14ac:dyDescent="0.25"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  <c r="BQ2072" s="5"/>
      <c r="BR2072" s="5"/>
      <c r="BS2072" s="5"/>
      <c r="BT2072" s="5"/>
      <c r="BU2072" s="5"/>
      <c r="BV2072" s="5"/>
      <c r="BW2072" s="5"/>
      <c r="BX2072" s="5"/>
      <c r="BY2072" s="5"/>
      <c r="BZ2072" s="5"/>
      <c r="CA2072" s="5"/>
      <c r="CB2072" s="5"/>
      <c r="CC2072" s="5"/>
      <c r="CD2072" s="5"/>
      <c r="CE2072" s="5"/>
      <c r="CF2072" s="5"/>
      <c r="CG2072" s="5"/>
      <c r="CH2072" s="5"/>
      <c r="CI2072" s="5"/>
      <c r="CJ2072" s="5"/>
      <c r="CK2072" s="5"/>
      <c r="CL2072" s="5"/>
      <c r="CM2072" s="5"/>
      <c r="CN2072" s="5"/>
      <c r="CO2072" s="5"/>
      <c r="CP2072" s="5"/>
      <c r="CQ2072" s="5"/>
      <c r="CR2072" s="5"/>
      <c r="CS2072" s="5"/>
      <c r="CT2072" s="5"/>
    </row>
    <row r="2073" spans="13:98" x14ac:dyDescent="0.25"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5"/>
      <c r="BT2073" s="5"/>
      <c r="BU2073" s="5"/>
      <c r="BV2073" s="5"/>
      <c r="BW2073" s="5"/>
      <c r="BX2073" s="5"/>
      <c r="BY2073" s="5"/>
      <c r="BZ2073" s="5"/>
      <c r="CA2073" s="5"/>
      <c r="CB2073" s="5"/>
      <c r="CC2073" s="5"/>
      <c r="CD2073" s="5"/>
      <c r="CE2073" s="5"/>
      <c r="CF2073" s="5"/>
      <c r="CG2073" s="5"/>
      <c r="CH2073" s="5"/>
      <c r="CI2073" s="5"/>
      <c r="CJ2073" s="5"/>
      <c r="CK2073" s="5"/>
      <c r="CL2073" s="5"/>
      <c r="CM2073" s="5"/>
      <c r="CN2073" s="5"/>
      <c r="CO2073" s="5"/>
      <c r="CP2073" s="5"/>
      <c r="CQ2073" s="5"/>
      <c r="CR2073" s="5"/>
      <c r="CS2073" s="5"/>
      <c r="CT2073" s="5"/>
    </row>
    <row r="2074" spans="13:98" x14ac:dyDescent="0.25"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  <c r="BP2074" s="5"/>
      <c r="BQ2074" s="5"/>
      <c r="BR2074" s="5"/>
      <c r="BS2074" s="5"/>
      <c r="BT2074" s="5"/>
      <c r="BU2074" s="5"/>
      <c r="BV2074" s="5"/>
      <c r="BW2074" s="5"/>
      <c r="BX2074" s="5"/>
      <c r="BY2074" s="5"/>
      <c r="BZ2074" s="5"/>
      <c r="CA2074" s="5"/>
      <c r="CB2074" s="5"/>
      <c r="CC2074" s="5"/>
      <c r="CD2074" s="5"/>
      <c r="CE2074" s="5"/>
      <c r="CF2074" s="5"/>
      <c r="CG2074" s="5"/>
      <c r="CH2074" s="5"/>
      <c r="CI2074" s="5"/>
      <c r="CJ2074" s="5"/>
      <c r="CK2074" s="5"/>
      <c r="CL2074" s="5"/>
      <c r="CM2074" s="5"/>
      <c r="CN2074" s="5"/>
      <c r="CO2074" s="5"/>
      <c r="CP2074" s="5"/>
      <c r="CQ2074" s="5"/>
      <c r="CR2074" s="5"/>
      <c r="CS2074" s="5"/>
      <c r="CT2074" s="5"/>
    </row>
    <row r="2075" spans="13:98" x14ac:dyDescent="0.25"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/>
      <c r="BU2075" s="5"/>
      <c r="BV2075" s="5"/>
      <c r="BW2075" s="5"/>
      <c r="BX2075" s="5"/>
      <c r="BY2075" s="5"/>
      <c r="BZ2075" s="5"/>
      <c r="CA2075" s="5"/>
      <c r="CB2075" s="5"/>
      <c r="CC2075" s="5"/>
      <c r="CD2075" s="5"/>
      <c r="CE2075" s="5"/>
      <c r="CF2075" s="5"/>
      <c r="CG2075" s="5"/>
      <c r="CH2075" s="5"/>
      <c r="CI2075" s="5"/>
      <c r="CJ2075" s="5"/>
      <c r="CK2075" s="5"/>
      <c r="CL2075" s="5"/>
      <c r="CM2075" s="5"/>
      <c r="CN2075" s="5"/>
      <c r="CO2075" s="5"/>
      <c r="CP2075" s="5"/>
      <c r="CQ2075" s="5"/>
      <c r="CR2075" s="5"/>
      <c r="CS2075" s="5"/>
      <c r="CT2075" s="5"/>
    </row>
    <row r="2076" spans="13:98" x14ac:dyDescent="0.25"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  <c r="BN2076" s="5"/>
      <c r="BO2076" s="5"/>
      <c r="BP2076" s="5"/>
      <c r="BQ2076" s="5"/>
      <c r="BR2076" s="5"/>
      <c r="BS2076" s="5"/>
      <c r="BT2076" s="5"/>
      <c r="BU2076" s="5"/>
      <c r="BV2076" s="5"/>
      <c r="BW2076" s="5"/>
      <c r="BX2076" s="5"/>
      <c r="BY2076" s="5"/>
      <c r="BZ2076" s="5"/>
      <c r="CA2076" s="5"/>
      <c r="CB2076" s="5"/>
      <c r="CC2076" s="5"/>
      <c r="CD2076" s="5"/>
      <c r="CE2076" s="5"/>
      <c r="CF2076" s="5"/>
      <c r="CG2076" s="5"/>
      <c r="CH2076" s="5"/>
      <c r="CI2076" s="5"/>
      <c r="CJ2076" s="5"/>
      <c r="CK2076" s="5"/>
      <c r="CL2076" s="5"/>
      <c r="CM2076" s="5"/>
      <c r="CN2076" s="5"/>
      <c r="CO2076" s="5"/>
      <c r="CP2076" s="5"/>
      <c r="CQ2076" s="5"/>
      <c r="CR2076" s="5"/>
      <c r="CS2076" s="5"/>
      <c r="CT2076" s="5"/>
    </row>
    <row r="2077" spans="13:98" x14ac:dyDescent="0.25"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5"/>
      <c r="BT2077" s="5"/>
      <c r="BU2077" s="5"/>
      <c r="BV2077" s="5"/>
      <c r="BW2077" s="5"/>
      <c r="BX2077" s="5"/>
      <c r="BY2077" s="5"/>
      <c r="BZ2077" s="5"/>
      <c r="CA2077" s="5"/>
      <c r="CB2077" s="5"/>
      <c r="CC2077" s="5"/>
      <c r="CD2077" s="5"/>
      <c r="CE2077" s="5"/>
      <c r="CF2077" s="5"/>
      <c r="CG2077" s="5"/>
      <c r="CH2077" s="5"/>
      <c r="CI2077" s="5"/>
      <c r="CJ2077" s="5"/>
      <c r="CK2077" s="5"/>
      <c r="CL2077" s="5"/>
      <c r="CM2077" s="5"/>
      <c r="CN2077" s="5"/>
      <c r="CO2077" s="5"/>
      <c r="CP2077" s="5"/>
      <c r="CQ2077" s="5"/>
      <c r="CR2077" s="5"/>
      <c r="CS2077" s="5"/>
      <c r="CT2077" s="5"/>
    </row>
    <row r="2078" spans="13:98" x14ac:dyDescent="0.25"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  <c r="BN2078" s="5"/>
      <c r="BO2078" s="5"/>
      <c r="BP2078" s="5"/>
      <c r="BQ2078" s="5"/>
      <c r="BR2078" s="5"/>
      <c r="BS2078" s="5"/>
      <c r="BT2078" s="5"/>
      <c r="BU2078" s="5"/>
      <c r="BV2078" s="5"/>
      <c r="BW2078" s="5"/>
      <c r="BX2078" s="5"/>
      <c r="BY2078" s="5"/>
      <c r="BZ2078" s="5"/>
      <c r="CA2078" s="5"/>
      <c r="CB2078" s="5"/>
      <c r="CC2078" s="5"/>
      <c r="CD2078" s="5"/>
      <c r="CE2078" s="5"/>
      <c r="CF2078" s="5"/>
      <c r="CG2078" s="5"/>
      <c r="CH2078" s="5"/>
      <c r="CI2078" s="5"/>
      <c r="CJ2078" s="5"/>
      <c r="CK2078" s="5"/>
      <c r="CL2078" s="5"/>
      <c r="CM2078" s="5"/>
      <c r="CN2078" s="5"/>
      <c r="CO2078" s="5"/>
      <c r="CP2078" s="5"/>
      <c r="CQ2078" s="5"/>
      <c r="CR2078" s="5"/>
      <c r="CS2078" s="5"/>
      <c r="CT2078" s="5"/>
    </row>
    <row r="2079" spans="13:98" x14ac:dyDescent="0.25"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  <c r="BQ2079" s="5"/>
      <c r="BR2079" s="5"/>
      <c r="BS2079" s="5"/>
      <c r="BT2079" s="5"/>
      <c r="BU2079" s="5"/>
      <c r="BV2079" s="5"/>
      <c r="BW2079" s="5"/>
      <c r="BX2079" s="5"/>
      <c r="BY2079" s="5"/>
      <c r="BZ2079" s="5"/>
      <c r="CA2079" s="5"/>
      <c r="CB2079" s="5"/>
      <c r="CC2079" s="5"/>
      <c r="CD2079" s="5"/>
      <c r="CE2079" s="5"/>
      <c r="CF2079" s="5"/>
      <c r="CG2079" s="5"/>
      <c r="CH2079" s="5"/>
      <c r="CI2079" s="5"/>
      <c r="CJ2079" s="5"/>
      <c r="CK2079" s="5"/>
      <c r="CL2079" s="5"/>
      <c r="CM2079" s="5"/>
      <c r="CN2079" s="5"/>
      <c r="CO2079" s="5"/>
      <c r="CP2079" s="5"/>
      <c r="CQ2079" s="5"/>
      <c r="CR2079" s="5"/>
      <c r="CS2079" s="5"/>
      <c r="CT2079" s="5"/>
    </row>
    <row r="2080" spans="13:98" x14ac:dyDescent="0.25"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  <c r="BN2080" s="5"/>
      <c r="BO2080" s="5"/>
      <c r="BP2080" s="5"/>
      <c r="BQ2080" s="5"/>
      <c r="BR2080" s="5"/>
      <c r="BS2080" s="5"/>
      <c r="BT2080" s="5"/>
      <c r="BU2080" s="5"/>
      <c r="BV2080" s="5"/>
      <c r="BW2080" s="5"/>
      <c r="BX2080" s="5"/>
      <c r="BY2080" s="5"/>
      <c r="BZ2080" s="5"/>
      <c r="CA2080" s="5"/>
      <c r="CB2080" s="5"/>
      <c r="CC2080" s="5"/>
      <c r="CD2080" s="5"/>
      <c r="CE2080" s="5"/>
      <c r="CF2080" s="5"/>
      <c r="CG2080" s="5"/>
      <c r="CH2080" s="5"/>
      <c r="CI2080" s="5"/>
      <c r="CJ2080" s="5"/>
      <c r="CK2080" s="5"/>
      <c r="CL2080" s="5"/>
      <c r="CM2080" s="5"/>
      <c r="CN2080" s="5"/>
      <c r="CO2080" s="5"/>
      <c r="CP2080" s="5"/>
      <c r="CQ2080" s="5"/>
      <c r="CR2080" s="5"/>
      <c r="CS2080" s="5"/>
      <c r="CT2080" s="5"/>
    </row>
    <row r="2081" spans="13:98" x14ac:dyDescent="0.25"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  <c r="BQ2081" s="5"/>
      <c r="BR2081" s="5"/>
      <c r="BS2081" s="5"/>
      <c r="BT2081" s="5"/>
      <c r="BU2081" s="5"/>
      <c r="BV2081" s="5"/>
      <c r="BW2081" s="5"/>
      <c r="BX2081" s="5"/>
      <c r="BY2081" s="5"/>
      <c r="BZ2081" s="5"/>
      <c r="CA2081" s="5"/>
      <c r="CB2081" s="5"/>
      <c r="CC2081" s="5"/>
      <c r="CD2081" s="5"/>
      <c r="CE2081" s="5"/>
      <c r="CF2081" s="5"/>
      <c r="CG2081" s="5"/>
      <c r="CH2081" s="5"/>
      <c r="CI2081" s="5"/>
      <c r="CJ2081" s="5"/>
      <c r="CK2081" s="5"/>
      <c r="CL2081" s="5"/>
      <c r="CM2081" s="5"/>
      <c r="CN2081" s="5"/>
      <c r="CO2081" s="5"/>
      <c r="CP2081" s="5"/>
      <c r="CQ2081" s="5"/>
      <c r="CR2081" s="5"/>
      <c r="CS2081" s="5"/>
      <c r="CT2081" s="5"/>
    </row>
    <row r="2082" spans="13:98" x14ac:dyDescent="0.25"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  <c r="BQ2082" s="5"/>
      <c r="BR2082" s="5"/>
      <c r="BS2082" s="5"/>
      <c r="BT2082" s="5"/>
      <c r="BU2082" s="5"/>
      <c r="BV2082" s="5"/>
      <c r="BW2082" s="5"/>
      <c r="BX2082" s="5"/>
      <c r="BY2082" s="5"/>
      <c r="BZ2082" s="5"/>
      <c r="CA2082" s="5"/>
      <c r="CB2082" s="5"/>
      <c r="CC2082" s="5"/>
      <c r="CD2082" s="5"/>
      <c r="CE2082" s="5"/>
      <c r="CF2082" s="5"/>
      <c r="CG2082" s="5"/>
      <c r="CH2082" s="5"/>
      <c r="CI2082" s="5"/>
      <c r="CJ2082" s="5"/>
      <c r="CK2082" s="5"/>
      <c r="CL2082" s="5"/>
      <c r="CM2082" s="5"/>
      <c r="CN2082" s="5"/>
      <c r="CO2082" s="5"/>
      <c r="CP2082" s="5"/>
      <c r="CQ2082" s="5"/>
      <c r="CR2082" s="5"/>
      <c r="CS2082" s="5"/>
      <c r="CT2082" s="5"/>
    </row>
    <row r="2083" spans="13:98" x14ac:dyDescent="0.25"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  <c r="BQ2083" s="5"/>
      <c r="BR2083" s="5"/>
      <c r="BS2083" s="5"/>
      <c r="BT2083" s="5"/>
      <c r="BU2083" s="5"/>
      <c r="BV2083" s="5"/>
      <c r="BW2083" s="5"/>
      <c r="BX2083" s="5"/>
      <c r="BY2083" s="5"/>
      <c r="BZ2083" s="5"/>
      <c r="CA2083" s="5"/>
      <c r="CB2083" s="5"/>
      <c r="CC2083" s="5"/>
      <c r="CD2083" s="5"/>
      <c r="CE2083" s="5"/>
      <c r="CF2083" s="5"/>
      <c r="CG2083" s="5"/>
      <c r="CH2083" s="5"/>
      <c r="CI2083" s="5"/>
      <c r="CJ2083" s="5"/>
      <c r="CK2083" s="5"/>
      <c r="CL2083" s="5"/>
      <c r="CM2083" s="5"/>
      <c r="CN2083" s="5"/>
      <c r="CO2083" s="5"/>
      <c r="CP2083" s="5"/>
      <c r="CQ2083" s="5"/>
      <c r="CR2083" s="5"/>
      <c r="CS2083" s="5"/>
      <c r="CT2083" s="5"/>
    </row>
    <row r="2084" spans="13:98" x14ac:dyDescent="0.25"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  <c r="BQ2084" s="5"/>
      <c r="BR2084" s="5"/>
      <c r="BS2084" s="5"/>
      <c r="BT2084" s="5"/>
      <c r="BU2084" s="5"/>
      <c r="BV2084" s="5"/>
      <c r="BW2084" s="5"/>
      <c r="BX2084" s="5"/>
      <c r="BY2084" s="5"/>
      <c r="BZ2084" s="5"/>
      <c r="CA2084" s="5"/>
      <c r="CB2084" s="5"/>
      <c r="CC2084" s="5"/>
      <c r="CD2084" s="5"/>
      <c r="CE2084" s="5"/>
      <c r="CF2084" s="5"/>
      <c r="CG2084" s="5"/>
      <c r="CH2084" s="5"/>
      <c r="CI2084" s="5"/>
      <c r="CJ2084" s="5"/>
      <c r="CK2084" s="5"/>
      <c r="CL2084" s="5"/>
      <c r="CM2084" s="5"/>
      <c r="CN2084" s="5"/>
      <c r="CO2084" s="5"/>
      <c r="CP2084" s="5"/>
      <c r="CQ2084" s="5"/>
      <c r="CR2084" s="5"/>
      <c r="CS2084" s="5"/>
      <c r="CT2084" s="5"/>
    </row>
    <row r="2085" spans="13:98" x14ac:dyDescent="0.25"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  <c r="BQ2085" s="5"/>
      <c r="BR2085" s="5"/>
      <c r="BS2085" s="5"/>
      <c r="BT2085" s="5"/>
      <c r="BU2085" s="5"/>
      <c r="BV2085" s="5"/>
      <c r="BW2085" s="5"/>
      <c r="BX2085" s="5"/>
      <c r="BY2085" s="5"/>
      <c r="BZ2085" s="5"/>
      <c r="CA2085" s="5"/>
      <c r="CB2085" s="5"/>
      <c r="CC2085" s="5"/>
      <c r="CD2085" s="5"/>
      <c r="CE2085" s="5"/>
      <c r="CF2085" s="5"/>
      <c r="CG2085" s="5"/>
      <c r="CH2085" s="5"/>
      <c r="CI2085" s="5"/>
      <c r="CJ2085" s="5"/>
      <c r="CK2085" s="5"/>
      <c r="CL2085" s="5"/>
      <c r="CM2085" s="5"/>
      <c r="CN2085" s="5"/>
      <c r="CO2085" s="5"/>
      <c r="CP2085" s="5"/>
      <c r="CQ2085" s="5"/>
      <c r="CR2085" s="5"/>
      <c r="CS2085" s="5"/>
      <c r="CT2085" s="5"/>
    </row>
    <row r="2086" spans="13:98" x14ac:dyDescent="0.25"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  <c r="BN2086" s="5"/>
      <c r="BO2086" s="5"/>
      <c r="BP2086" s="5"/>
      <c r="BQ2086" s="5"/>
      <c r="BR2086" s="5"/>
      <c r="BS2086" s="5"/>
      <c r="BT2086" s="5"/>
      <c r="BU2086" s="5"/>
      <c r="BV2086" s="5"/>
      <c r="BW2086" s="5"/>
      <c r="BX2086" s="5"/>
      <c r="BY2086" s="5"/>
      <c r="BZ2086" s="5"/>
      <c r="CA2086" s="5"/>
      <c r="CB2086" s="5"/>
      <c r="CC2086" s="5"/>
      <c r="CD2086" s="5"/>
      <c r="CE2086" s="5"/>
      <c r="CF2086" s="5"/>
      <c r="CG2086" s="5"/>
      <c r="CH2086" s="5"/>
      <c r="CI2086" s="5"/>
      <c r="CJ2086" s="5"/>
      <c r="CK2086" s="5"/>
      <c r="CL2086" s="5"/>
      <c r="CM2086" s="5"/>
      <c r="CN2086" s="5"/>
      <c r="CO2086" s="5"/>
      <c r="CP2086" s="5"/>
      <c r="CQ2086" s="5"/>
      <c r="CR2086" s="5"/>
      <c r="CS2086" s="5"/>
      <c r="CT2086" s="5"/>
    </row>
    <row r="2087" spans="13:98" x14ac:dyDescent="0.25"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  <c r="BP2087" s="5"/>
      <c r="BQ2087" s="5"/>
      <c r="BR2087" s="5"/>
      <c r="BS2087" s="5"/>
      <c r="BT2087" s="5"/>
      <c r="BU2087" s="5"/>
      <c r="BV2087" s="5"/>
      <c r="BW2087" s="5"/>
      <c r="BX2087" s="5"/>
      <c r="BY2087" s="5"/>
      <c r="BZ2087" s="5"/>
      <c r="CA2087" s="5"/>
      <c r="CB2087" s="5"/>
      <c r="CC2087" s="5"/>
      <c r="CD2087" s="5"/>
      <c r="CE2087" s="5"/>
      <c r="CF2087" s="5"/>
      <c r="CG2087" s="5"/>
      <c r="CH2087" s="5"/>
      <c r="CI2087" s="5"/>
      <c r="CJ2087" s="5"/>
      <c r="CK2087" s="5"/>
      <c r="CL2087" s="5"/>
      <c r="CM2087" s="5"/>
      <c r="CN2087" s="5"/>
      <c r="CO2087" s="5"/>
      <c r="CP2087" s="5"/>
      <c r="CQ2087" s="5"/>
      <c r="CR2087" s="5"/>
      <c r="CS2087" s="5"/>
      <c r="CT2087" s="5"/>
    </row>
    <row r="2088" spans="13:98" x14ac:dyDescent="0.25"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"/>
      <c r="BN2088" s="5"/>
      <c r="BO2088" s="5"/>
      <c r="BP2088" s="5"/>
      <c r="BQ2088" s="5"/>
      <c r="BR2088" s="5"/>
      <c r="BS2088" s="5"/>
      <c r="BT2088" s="5"/>
      <c r="BU2088" s="5"/>
      <c r="BV2088" s="5"/>
      <c r="BW2088" s="5"/>
      <c r="BX2088" s="5"/>
      <c r="BY2088" s="5"/>
      <c r="BZ2088" s="5"/>
      <c r="CA2088" s="5"/>
      <c r="CB2088" s="5"/>
      <c r="CC2088" s="5"/>
      <c r="CD2088" s="5"/>
      <c r="CE2088" s="5"/>
      <c r="CF2088" s="5"/>
      <c r="CG2088" s="5"/>
      <c r="CH2088" s="5"/>
      <c r="CI2088" s="5"/>
      <c r="CJ2088" s="5"/>
      <c r="CK2088" s="5"/>
      <c r="CL2088" s="5"/>
      <c r="CM2088" s="5"/>
      <c r="CN2088" s="5"/>
      <c r="CO2088" s="5"/>
      <c r="CP2088" s="5"/>
      <c r="CQ2088" s="5"/>
      <c r="CR2088" s="5"/>
      <c r="CS2088" s="5"/>
      <c r="CT2088" s="5"/>
    </row>
    <row r="2089" spans="13:98" x14ac:dyDescent="0.25"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  <c r="BQ2089" s="5"/>
      <c r="BR2089" s="5"/>
      <c r="BS2089" s="5"/>
      <c r="BT2089" s="5"/>
      <c r="BU2089" s="5"/>
      <c r="BV2089" s="5"/>
      <c r="BW2089" s="5"/>
      <c r="BX2089" s="5"/>
      <c r="BY2089" s="5"/>
      <c r="BZ2089" s="5"/>
      <c r="CA2089" s="5"/>
      <c r="CB2089" s="5"/>
      <c r="CC2089" s="5"/>
      <c r="CD2089" s="5"/>
      <c r="CE2089" s="5"/>
      <c r="CF2089" s="5"/>
      <c r="CG2089" s="5"/>
      <c r="CH2089" s="5"/>
      <c r="CI2089" s="5"/>
      <c r="CJ2089" s="5"/>
      <c r="CK2089" s="5"/>
      <c r="CL2089" s="5"/>
      <c r="CM2089" s="5"/>
      <c r="CN2089" s="5"/>
      <c r="CO2089" s="5"/>
      <c r="CP2089" s="5"/>
      <c r="CQ2089" s="5"/>
      <c r="CR2089" s="5"/>
      <c r="CS2089" s="5"/>
      <c r="CT2089" s="5"/>
    </row>
    <row r="2090" spans="13:98" x14ac:dyDescent="0.25"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  <c r="BP2090" s="5"/>
      <c r="BQ2090" s="5"/>
      <c r="BR2090" s="5"/>
      <c r="BS2090" s="5"/>
      <c r="BT2090" s="5"/>
      <c r="BU2090" s="5"/>
      <c r="BV2090" s="5"/>
      <c r="BW2090" s="5"/>
      <c r="BX2090" s="5"/>
      <c r="BY2090" s="5"/>
      <c r="BZ2090" s="5"/>
      <c r="CA2090" s="5"/>
      <c r="CB2090" s="5"/>
      <c r="CC2090" s="5"/>
      <c r="CD2090" s="5"/>
      <c r="CE2090" s="5"/>
      <c r="CF2090" s="5"/>
      <c r="CG2090" s="5"/>
      <c r="CH2090" s="5"/>
      <c r="CI2090" s="5"/>
      <c r="CJ2090" s="5"/>
      <c r="CK2090" s="5"/>
      <c r="CL2090" s="5"/>
      <c r="CM2090" s="5"/>
      <c r="CN2090" s="5"/>
      <c r="CO2090" s="5"/>
      <c r="CP2090" s="5"/>
      <c r="CQ2090" s="5"/>
      <c r="CR2090" s="5"/>
      <c r="CS2090" s="5"/>
      <c r="CT2090" s="5"/>
    </row>
    <row r="2091" spans="13:98" x14ac:dyDescent="0.25"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  <c r="BP2091" s="5"/>
      <c r="BQ2091" s="5"/>
      <c r="BR2091" s="5"/>
      <c r="BS2091" s="5"/>
      <c r="BT2091" s="5"/>
      <c r="BU2091" s="5"/>
      <c r="BV2091" s="5"/>
      <c r="BW2091" s="5"/>
      <c r="BX2091" s="5"/>
      <c r="BY2091" s="5"/>
      <c r="BZ2091" s="5"/>
      <c r="CA2091" s="5"/>
      <c r="CB2091" s="5"/>
      <c r="CC2091" s="5"/>
      <c r="CD2091" s="5"/>
      <c r="CE2091" s="5"/>
      <c r="CF2091" s="5"/>
      <c r="CG2091" s="5"/>
      <c r="CH2091" s="5"/>
      <c r="CI2091" s="5"/>
      <c r="CJ2091" s="5"/>
      <c r="CK2091" s="5"/>
      <c r="CL2091" s="5"/>
      <c r="CM2091" s="5"/>
      <c r="CN2091" s="5"/>
      <c r="CO2091" s="5"/>
      <c r="CP2091" s="5"/>
      <c r="CQ2091" s="5"/>
      <c r="CR2091" s="5"/>
      <c r="CS2091" s="5"/>
      <c r="CT2091" s="5"/>
    </row>
    <row r="2092" spans="13:98" x14ac:dyDescent="0.25"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  <c r="BN2092" s="5"/>
      <c r="BO2092" s="5"/>
      <c r="BP2092" s="5"/>
      <c r="BQ2092" s="5"/>
      <c r="BR2092" s="5"/>
      <c r="BS2092" s="5"/>
      <c r="BT2092" s="5"/>
      <c r="BU2092" s="5"/>
      <c r="BV2092" s="5"/>
      <c r="BW2092" s="5"/>
      <c r="BX2092" s="5"/>
      <c r="BY2092" s="5"/>
      <c r="BZ2092" s="5"/>
      <c r="CA2092" s="5"/>
      <c r="CB2092" s="5"/>
      <c r="CC2092" s="5"/>
      <c r="CD2092" s="5"/>
      <c r="CE2092" s="5"/>
      <c r="CF2092" s="5"/>
      <c r="CG2092" s="5"/>
      <c r="CH2092" s="5"/>
      <c r="CI2092" s="5"/>
      <c r="CJ2092" s="5"/>
      <c r="CK2092" s="5"/>
      <c r="CL2092" s="5"/>
      <c r="CM2092" s="5"/>
      <c r="CN2092" s="5"/>
      <c r="CO2092" s="5"/>
      <c r="CP2092" s="5"/>
      <c r="CQ2092" s="5"/>
      <c r="CR2092" s="5"/>
      <c r="CS2092" s="5"/>
      <c r="CT2092" s="5"/>
    </row>
    <row r="2093" spans="13:98" x14ac:dyDescent="0.25"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  <c r="BP2093" s="5"/>
      <c r="BQ2093" s="5"/>
      <c r="BR2093" s="5"/>
      <c r="BS2093" s="5"/>
      <c r="BT2093" s="5"/>
      <c r="BU2093" s="5"/>
      <c r="BV2093" s="5"/>
      <c r="BW2093" s="5"/>
      <c r="BX2093" s="5"/>
      <c r="BY2093" s="5"/>
      <c r="BZ2093" s="5"/>
      <c r="CA2093" s="5"/>
      <c r="CB2093" s="5"/>
      <c r="CC2093" s="5"/>
      <c r="CD2093" s="5"/>
      <c r="CE2093" s="5"/>
      <c r="CF2093" s="5"/>
      <c r="CG2093" s="5"/>
      <c r="CH2093" s="5"/>
      <c r="CI2093" s="5"/>
      <c r="CJ2093" s="5"/>
      <c r="CK2093" s="5"/>
      <c r="CL2093" s="5"/>
      <c r="CM2093" s="5"/>
      <c r="CN2093" s="5"/>
      <c r="CO2093" s="5"/>
      <c r="CP2093" s="5"/>
      <c r="CQ2093" s="5"/>
      <c r="CR2093" s="5"/>
      <c r="CS2093" s="5"/>
      <c r="CT2093" s="5"/>
    </row>
    <row r="2094" spans="13:98" x14ac:dyDescent="0.25"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  <c r="BN2094" s="5"/>
      <c r="BO2094" s="5"/>
      <c r="BP2094" s="5"/>
      <c r="BQ2094" s="5"/>
      <c r="BR2094" s="5"/>
      <c r="BS2094" s="5"/>
      <c r="BT2094" s="5"/>
      <c r="BU2094" s="5"/>
      <c r="BV2094" s="5"/>
      <c r="BW2094" s="5"/>
      <c r="BX2094" s="5"/>
      <c r="BY2094" s="5"/>
      <c r="BZ2094" s="5"/>
      <c r="CA2094" s="5"/>
      <c r="CB2094" s="5"/>
      <c r="CC2094" s="5"/>
      <c r="CD2094" s="5"/>
      <c r="CE2094" s="5"/>
      <c r="CF2094" s="5"/>
      <c r="CG2094" s="5"/>
      <c r="CH2094" s="5"/>
      <c r="CI2094" s="5"/>
      <c r="CJ2094" s="5"/>
      <c r="CK2094" s="5"/>
      <c r="CL2094" s="5"/>
      <c r="CM2094" s="5"/>
      <c r="CN2094" s="5"/>
      <c r="CO2094" s="5"/>
      <c r="CP2094" s="5"/>
      <c r="CQ2094" s="5"/>
      <c r="CR2094" s="5"/>
      <c r="CS2094" s="5"/>
      <c r="CT2094" s="5"/>
    </row>
    <row r="2095" spans="13:98" x14ac:dyDescent="0.25"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  <c r="BP2095" s="5"/>
      <c r="BQ2095" s="5"/>
      <c r="BR2095" s="5"/>
      <c r="BS2095" s="5"/>
      <c r="BT2095" s="5"/>
      <c r="BU2095" s="5"/>
      <c r="BV2095" s="5"/>
      <c r="BW2095" s="5"/>
      <c r="BX2095" s="5"/>
      <c r="BY2095" s="5"/>
      <c r="BZ2095" s="5"/>
      <c r="CA2095" s="5"/>
      <c r="CB2095" s="5"/>
      <c r="CC2095" s="5"/>
      <c r="CD2095" s="5"/>
      <c r="CE2095" s="5"/>
      <c r="CF2095" s="5"/>
      <c r="CG2095" s="5"/>
      <c r="CH2095" s="5"/>
      <c r="CI2095" s="5"/>
      <c r="CJ2095" s="5"/>
      <c r="CK2095" s="5"/>
      <c r="CL2095" s="5"/>
      <c r="CM2095" s="5"/>
      <c r="CN2095" s="5"/>
      <c r="CO2095" s="5"/>
      <c r="CP2095" s="5"/>
      <c r="CQ2095" s="5"/>
      <c r="CR2095" s="5"/>
      <c r="CS2095" s="5"/>
      <c r="CT2095" s="5"/>
    </row>
    <row r="2096" spans="13:98" x14ac:dyDescent="0.25"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  <c r="BN2096" s="5"/>
      <c r="BO2096" s="5"/>
      <c r="BP2096" s="5"/>
      <c r="BQ2096" s="5"/>
      <c r="BR2096" s="5"/>
      <c r="BS2096" s="5"/>
      <c r="BT2096" s="5"/>
      <c r="BU2096" s="5"/>
      <c r="BV2096" s="5"/>
      <c r="BW2096" s="5"/>
      <c r="BX2096" s="5"/>
      <c r="BY2096" s="5"/>
      <c r="BZ2096" s="5"/>
      <c r="CA2096" s="5"/>
      <c r="CB2096" s="5"/>
      <c r="CC2096" s="5"/>
      <c r="CD2096" s="5"/>
      <c r="CE2096" s="5"/>
      <c r="CF2096" s="5"/>
      <c r="CG2096" s="5"/>
      <c r="CH2096" s="5"/>
      <c r="CI2096" s="5"/>
      <c r="CJ2096" s="5"/>
      <c r="CK2096" s="5"/>
      <c r="CL2096" s="5"/>
      <c r="CM2096" s="5"/>
      <c r="CN2096" s="5"/>
      <c r="CO2096" s="5"/>
      <c r="CP2096" s="5"/>
      <c r="CQ2096" s="5"/>
      <c r="CR2096" s="5"/>
      <c r="CS2096" s="5"/>
      <c r="CT2096" s="5"/>
    </row>
    <row r="2097" spans="13:98" x14ac:dyDescent="0.25"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  <c r="BP2097" s="5"/>
      <c r="BQ2097" s="5"/>
      <c r="BR2097" s="5"/>
      <c r="BS2097" s="5"/>
      <c r="BT2097" s="5"/>
      <c r="BU2097" s="5"/>
      <c r="BV2097" s="5"/>
      <c r="BW2097" s="5"/>
      <c r="BX2097" s="5"/>
      <c r="BY2097" s="5"/>
      <c r="BZ2097" s="5"/>
      <c r="CA2097" s="5"/>
      <c r="CB2097" s="5"/>
      <c r="CC2097" s="5"/>
      <c r="CD2097" s="5"/>
      <c r="CE2097" s="5"/>
      <c r="CF2097" s="5"/>
      <c r="CG2097" s="5"/>
      <c r="CH2097" s="5"/>
      <c r="CI2097" s="5"/>
      <c r="CJ2097" s="5"/>
      <c r="CK2097" s="5"/>
      <c r="CL2097" s="5"/>
      <c r="CM2097" s="5"/>
      <c r="CN2097" s="5"/>
      <c r="CO2097" s="5"/>
      <c r="CP2097" s="5"/>
      <c r="CQ2097" s="5"/>
      <c r="CR2097" s="5"/>
      <c r="CS2097" s="5"/>
      <c r="CT2097" s="5"/>
    </row>
    <row r="2098" spans="13:98" x14ac:dyDescent="0.25"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  <c r="BN2098" s="5"/>
      <c r="BO2098" s="5"/>
      <c r="BP2098" s="5"/>
      <c r="BQ2098" s="5"/>
      <c r="BR2098" s="5"/>
      <c r="BS2098" s="5"/>
      <c r="BT2098" s="5"/>
      <c r="BU2098" s="5"/>
      <c r="BV2098" s="5"/>
      <c r="BW2098" s="5"/>
      <c r="BX2098" s="5"/>
      <c r="BY2098" s="5"/>
      <c r="BZ2098" s="5"/>
      <c r="CA2098" s="5"/>
      <c r="CB2098" s="5"/>
      <c r="CC2098" s="5"/>
      <c r="CD2098" s="5"/>
      <c r="CE2098" s="5"/>
      <c r="CF2098" s="5"/>
      <c r="CG2098" s="5"/>
      <c r="CH2098" s="5"/>
      <c r="CI2098" s="5"/>
      <c r="CJ2098" s="5"/>
      <c r="CK2098" s="5"/>
      <c r="CL2098" s="5"/>
      <c r="CM2098" s="5"/>
      <c r="CN2098" s="5"/>
      <c r="CO2098" s="5"/>
      <c r="CP2098" s="5"/>
      <c r="CQ2098" s="5"/>
      <c r="CR2098" s="5"/>
      <c r="CS2098" s="5"/>
      <c r="CT2098" s="5"/>
    </row>
    <row r="2099" spans="13:98" x14ac:dyDescent="0.25"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  <c r="BP2099" s="5"/>
      <c r="BQ2099" s="5"/>
      <c r="BR2099" s="5"/>
      <c r="BS2099" s="5"/>
      <c r="BT2099" s="5"/>
      <c r="BU2099" s="5"/>
      <c r="BV2099" s="5"/>
      <c r="BW2099" s="5"/>
      <c r="BX2099" s="5"/>
      <c r="BY2099" s="5"/>
      <c r="BZ2099" s="5"/>
      <c r="CA2099" s="5"/>
      <c r="CB2099" s="5"/>
      <c r="CC2099" s="5"/>
      <c r="CD2099" s="5"/>
      <c r="CE2099" s="5"/>
      <c r="CF2099" s="5"/>
      <c r="CG2099" s="5"/>
      <c r="CH2099" s="5"/>
      <c r="CI2099" s="5"/>
      <c r="CJ2099" s="5"/>
      <c r="CK2099" s="5"/>
      <c r="CL2099" s="5"/>
      <c r="CM2099" s="5"/>
      <c r="CN2099" s="5"/>
      <c r="CO2099" s="5"/>
      <c r="CP2099" s="5"/>
      <c r="CQ2099" s="5"/>
      <c r="CR2099" s="5"/>
      <c r="CS2099" s="5"/>
      <c r="CT2099" s="5"/>
    </row>
    <row r="2100" spans="13:98" x14ac:dyDescent="0.25"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  <c r="BN2100" s="5"/>
      <c r="BO2100" s="5"/>
      <c r="BP2100" s="5"/>
      <c r="BQ2100" s="5"/>
      <c r="BR2100" s="5"/>
      <c r="BS2100" s="5"/>
      <c r="BT2100" s="5"/>
      <c r="BU2100" s="5"/>
      <c r="BV2100" s="5"/>
      <c r="BW2100" s="5"/>
      <c r="BX2100" s="5"/>
      <c r="BY2100" s="5"/>
      <c r="BZ2100" s="5"/>
      <c r="CA2100" s="5"/>
      <c r="CB2100" s="5"/>
      <c r="CC2100" s="5"/>
      <c r="CD2100" s="5"/>
      <c r="CE2100" s="5"/>
      <c r="CF2100" s="5"/>
      <c r="CG2100" s="5"/>
      <c r="CH2100" s="5"/>
      <c r="CI2100" s="5"/>
      <c r="CJ2100" s="5"/>
      <c r="CK2100" s="5"/>
      <c r="CL2100" s="5"/>
      <c r="CM2100" s="5"/>
      <c r="CN2100" s="5"/>
      <c r="CO2100" s="5"/>
      <c r="CP2100" s="5"/>
      <c r="CQ2100" s="5"/>
      <c r="CR2100" s="5"/>
      <c r="CS2100" s="5"/>
      <c r="CT2100" s="5"/>
    </row>
    <row r="2101" spans="13:98" x14ac:dyDescent="0.25"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  <c r="BP2101" s="5"/>
      <c r="BQ2101" s="5"/>
      <c r="BR2101" s="5"/>
      <c r="BS2101" s="5"/>
      <c r="BT2101" s="5"/>
      <c r="BU2101" s="5"/>
      <c r="BV2101" s="5"/>
      <c r="BW2101" s="5"/>
      <c r="BX2101" s="5"/>
      <c r="BY2101" s="5"/>
      <c r="BZ2101" s="5"/>
      <c r="CA2101" s="5"/>
      <c r="CB2101" s="5"/>
      <c r="CC2101" s="5"/>
      <c r="CD2101" s="5"/>
      <c r="CE2101" s="5"/>
      <c r="CF2101" s="5"/>
      <c r="CG2101" s="5"/>
      <c r="CH2101" s="5"/>
      <c r="CI2101" s="5"/>
      <c r="CJ2101" s="5"/>
      <c r="CK2101" s="5"/>
      <c r="CL2101" s="5"/>
      <c r="CM2101" s="5"/>
      <c r="CN2101" s="5"/>
      <c r="CO2101" s="5"/>
      <c r="CP2101" s="5"/>
      <c r="CQ2101" s="5"/>
      <c r="CR2101" s="5"/>
      <c r="CS2101" s="5"/>
      <c r="CT2101" s="5"/>
    </row>
    <row r="2102" spans="13:98" x14ac:dyDescent="0.25"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  <c r="BN2102" s="5"/>
      <c r="BO2102" s="5"/>
      <c r="BP2102" s="5"/>
      <c r="BQ2102" s="5"/>
      <c r="BR2102" s="5"/>
      <c r="BS2102" s="5"/>
      <c r="BT2102" s="5"/>
      <c r="BU2102" s="5"/>
      <c r="BV2102" s="5"/>
      <c r="BW2102" s="5"/>
      <c r="BX2102" s="5"/>
      <c r="BY2102" s="5"/>
      <c r="BZ2102" s="5"/>
      <c r="CA2102" s="5"/>
      <c r="CB2102" s="5"/>
      <c r="CC2102" s="5"/>
      <c r="CD2102" s="5"/>
      <c r="CE2102" s="5"/>
      <c r="CF2102" s="5"/>
      <c r="CG2102" s="5"/>
      <c r="CH2102" s="5"/>
      <c r="CI2102" s="5"/>
      <c r="CJ2102" s="5"/>
      <c r="CK2102" s="5"/>
      <c r="CL2102" s="5"/>
      <c r="CM2102" s="5"/>
      <c r="CN2102" s="5"/>
      <c r="CO2102" s="5"/>
      <c r="CP2102" s="5"/>
      <c r="CQ2102" s="5"/>
      <c r="CR2102" s="5"/>
      <c r="CS2102" s="5"/>
      <c r="CT2102" s="5"/>
    </row>
    <row r="2103" spans="13:98" x14ac:dyDescent="0.25"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  <c r="BP2103" s="5"/>
      <c r="BQ2103" s="5"/>
      <c r="BR2103" s="5"/>
      <c r="BS2103" s="5"/>
      <c r="BT2103" s="5"/>
      <c r="BU2103" s="5"/>
      <c r="BV2103" s="5"/>
      <c r="BW2103" s="5"/>
      <c r="BX2103" s="5"/>
      <c r="BY2103" s="5"/>
      <c r="BZ2103" s="5"/>
      <c r="CA2103" s="5"/>
      <c r="CB2103" s="5"/>
      <c r="CC2103" s="5"/>
      <c r="CD2103" s="5"/>
      <c r="CE2103" s="5"/>
      <c r="CF2103" s="5"/>
      <c r="CG2103" s="5"/>
      <c r="CH2103" s="5"/>
      <c r="CI2103" s="5"/>
      <c r="CJ2103" s="5"/>
      <c r="CK2103" s="5"/>
      <c r="CL2103" s="5"/>
      <c r="CM2103" s="5"/>
      <c r="CN2103" s="5"/>
      <c r="CO2103" s="5"/>
      <c r="CP2103" s="5"/>
      <c r="CQ2103" s="5"/>
      <c r="CR2103" s="5"/>
      <c r="CS2103" s="5"/>
      <c r="CT2103" s="5"/>
    </row>
    <row r="2104" spans="13:98" x14ac:dyDescent="0.25"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"/>
      <c r="BN2104" s="5"/>
      <c r="BO2104" s="5"/>
      <c r="BP2104" s="5"/>
      <c r="BQ2104" s="5"/>
      <c r="BR2104" s="5"/>
      <c r="BS2104" s="5"/>
      <c r="BT2104" s="5"/>
      <c r="BU2104" s="5"/>
      <c r="BV2104" s="5"/>
      <c r="BW2104" s="5"/>
      <c r="BX2104" s="5"/>
      <c r="BY2104" s="5"/>
      <c r="BZ2104" s="5"/>
      <c r="CA2104" s="5"/>
      <c r="CB2104" s="5"/>
      <c r="CC2104" s="5"/>
      <c r="CD2104" s="5"/>
      <c r="CE2104" s="5"/>
      <c r="CF2104" s="5"/>
      <c r="CG2104" s="5"/>
      <c r="CH2104" s="5"/>
      <c r="CI2104" s="5"/>
      <c r="CJ2104" s="5"/>
      <c r="CK2104" s="5"/>
      <c r="CL2104" s="5"/>
      <c r="CM2104" s="5"/>
      <c r="CN2104" s="5"/>
      <c r="CO2104" s="5"/>
      <c r="CP2104" s="5"/>
      <c r="CQ2104" s="5"/>
      <c r="CR2104" s="5"/>
      <c r="CS2104" s="5"/>
      <c r="CT2104" s="5"/>
    </row>
    <row r="2105" spans="13:98" x14ac:dyDescent="0.25"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  <c r="BP2105" s="5"/>
      <c r="BQ2105" s="5"/>
      <c r="BR2105" s="5"/>
      <c r="BS2105" s="5"/>
      <c r="BT2105" s="5"/>
      <c r="BU2105" s="5"/>
      <c r="BV2105" s="5"/>
      <c r="BW2105" s="5"/>
      <c r="BX2105" s="5"/>
      <c r="BY2105" s="5"/>
      <c r="BZ2105" s="5"/>
      <c r="CA2105" s="5"/>
      <c r="CB2105" s="5"/>
      <c r="CC2105" s="5"/>
      <c r="CD2105" s="5"/>
      <c r="CE2105" s="5"/>
      <c r="CF2105" s="5"/>
      <c r="CG2105" s="5"/>
      <c r="CH2105" s="5"/>
      <c r="CI2105" s="5"/>
      <c r="CJ2105" s="5"/>
      <c r="CK2105" s="5"/>
      <c r="CL2105" s="5"/>
      <c r="CM2105" s="5"/>
      <c r="CN2105" s="5"/>
      <c r="CO2105" s="5"/>
      <c r="CP2105" s="5"/>
      <c r="CQ2105" s="5"/>
      <c r="CR2105" s="5"/>
      <c r="CS2105" s="5"/>
      <c r="CT2105" s="5"/>
    </row>
    <row r="2106" spans="13:98" x14ac:dyDescent="0.25"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  <c r="BN2106" s="5"/>
      <c r="BO2106" s="5"/>
      <c r="BP2106" s="5"/>
      <c r="BQ2106" s="5"/>
      <c r="BR2106" s="5"/>
      <c r="BS2106" s="5"/>
      <c r="BT2106" s="5"/>
      <c r="BU2106" s="5"/>
      <c r="BV2106" s="5"/>
      <c r="BW2106" s="5"/>
      <c r="BX2106" s="5"/>
      <c r="BY2106" s="5"/>
      <c r="BZ2106" s="5"/>
      <c r="CA2106" s="5"/>
      <c r="CB2106" s="5"/>
      <c r="CC2106" s="5"/>
      <c r="CD2106" s="5"/>
      <c r="CE2106" s="5"/>
      <c r="CF2106" s="5"/>
      <c r="CG2106" s="5"/>
      <c r="CH2106" s="5"/>
      <c r="CI2106" s="5"/>
      <c r="CJ2106" s="5"/>
      <c r="CK2106" s="5"/>
      <c r="CL2106" s="5"/>
      <c r="CM2106" s="5"/>
      <c r="CN2106" s="5"/>
      <c r="CO2106" s="5"/>
      <c r="CP2106" s="5"/>
      <c r="CQ2106" s="5"/>
      <c r="CR2106" s="5"/>
      <c r="CS2106" s="5"/>
      <c r="CT2106" s="5"/>
    </row>
    <row r="2107" spans="13:98" x14ac:dyDescent="0.25"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  <c r="BP2107" s="5"/>
      <c r="BQ2107" s="5"/>
      <c r="BR2107" s="5"/>
      <c r="BS2107" s="5"/>
      <c r="BT2107" s="5"/>
      <c r="BU2107" s="5"/>
      <c r="BV2107" s="5"/>
      <c r="BW2107" s="5"/>
      <c r="BX2107" s="5"/>
      <c r="BY2107" s="5"/>
      <c r="BZ2107" s="5"/>
      <c r="CA2107" s="5"/>
      <c r="CB2107" s="5"/>
      <c r="CC2107" s="5"/>
      <c r="CD2107" s="5"/>
      <c r="CE2107" s="5"/>
      <c r="CF2107" s="5"/>
      <c r="CG2107" s="5"/>
      <c r="CH2107" s="5"/>
      <c r="CI2107" s="5"/>
      <c r="CJ2107" s="5"/>
      <c r="CK2107" s="5"/>
      <c r="CL2107" s="5"/>
      <c r="CM2107" s="5"/>
      <c r="CN2107" s="5"/>
      <c r="CO2107" s="5"/>
      <c r="CP2107" s="5"/>
      <c r="CQ2107" s="5"/>
      <c r="CR2107" s="5"/>
      <c r="CS2107" s="5"/>
      <c r="CT2107" s="5"/>
    </row>
    <row r="2108" spans="13:98" x14ac:dyDescent="0.25"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  <c r="BN2108" s="5"/>
      <c r="BO2108" s="5"/>
      <c r="BP2108" s="5"/>
      <c r="BQ2108" s="5"/>
      <c r="BR2108" s="5"/>
      <c r="BS2108" s="5"/>
      <c r="BT2108" s="5"/>
      <c r="BU2108" s="5"/>
      <c r="BV2108" s="5"/>
      <c r="BW2108" s="5"/>
      <c r="BX2108" s="5"/>
      <c r="BY2108" s="5"/>
      <c r="BZ2108" s="5"/>
      <c r="CA2108" s="5"/>
      <c r="CB2108" s="5"/>
      <c r="CC2108" s="5"/>
      <c r="CD2108" s="5"/>
      <c r="CE2108" s="5"/>
      <c r="CF2108" s="5"/>
      <c r="CG2108" s="5"/>
      <c r="CH2108" s="5"/>
      <c r="CI2108" s="5"/>
      <c r="CJ2108" s="5"/>
      <c r="CK2108" s="5"/>
      <c r="CL2108" s="5"/>
      <c r="CM2108" s="5"/>
      <c r="CN2108" s="5"/>
      <c r="CO2108" s="5"/>
      <c r="CP2108" s="5"/>
      <c r="CQ2108" s="5"/>
      <c r="CR2108" s="5"/>
      <c r="CS2108" s="5"/>
      <c r="CT2108" s="5"/>
    </row>
    <row r="2109" spans="13:98" x14ac:dyDescent="0.25"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  <c r="BP2109" s="5"/>
      <c r="BQ2109" s="5"/>
      <c r="BR2109" s="5"/>
      <c r="BS2109" s="5"/>
      <c r="BT2109" s="5"/>
      <c r="BU2109" s="5"/>
      <c r="BV2109" s="5"/>
      <c r="BW2109" s="5"/>
      <c r="BX2109" s="5"/>
      <c r="BY2109" s="5"/>
      <c r="BZ2109" s="5"/>
      <c r="CA2109" s="5"/>
      <c r="CB2109" s="5"/>
      <c r="CC2109" s="5"/>
      <c r="CD2109" s="5"/>
      <c r="CE2109" s="5"/>
      <c r="CF2109" s="5"/>
      <c r="CG2109" s="5"/>
      <c r="CH2109" s="5"/>
      <c r="CI2109" s="5"/>
      <c r="CJ2109" s="5"/>
      <c r="CK2109" s="5"/>
      <c r="CL2109" s="5"/>
      <c r="CM2109" s="5"/>
      <c r="CN2109" s="5"/>
      <c r="CO2109" s="5"/>
      <c r="CP2109" s="5"/>
      <c r="CQ2109" s="5"/>
      <c r="CR2109" s="5"/>
      <c r="CS2109" s="5"/>
      <c r="CT2109" s="5"/>
    </row>
    <row r="2110" spans="13:98" x14ac:dyDescent="0.25"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  <c r="BN2110" s="5"/>
      <c r="BO2110" s="5"/>
      <c r="BP2110" s="5"/>
      <c r="BQ2110" s="5"/>
      <c r="BR2110" s="5"/>
      <c r="BS2110" s="5"/>
      <c r="BT2110" s="5"/>
      <c r="BU2110" s="5"/>
      <c r="BV2110" s="5"/>
      <c r="BW2110" s="5"/>
      <c r="BX2110" s="5"/>
      <c r="BY2110" s="5"/>
      <c r="BZ2110" s="5"/>
      <c r="CA2110" s="5"/>
      <c r="CB2110" s="5"/>
      <c r="CC2110" s="5"/>
      <c r="CD2110" s="5"/>
      <c r="CE2110" s="5"/>
      <c r="CF2110" s="5"/>
      <c r="CG2110" s="5"/>
      <c r="CH2110" s="5"/>
      <c r="CI2110" s="5"/>
      <c r="CJ2110" s="5"/>
      <c r="CK2110" s="5"/>
      <c r="CL2110" s="5"/>
      <c r="CM2110" s="5"/>
      <c r="CN2110" s="5"/>
      <c r="CO2110" s="5"/>
      <c r="CP2110" s="5"/>
      <c r="CQ2110" s="5"/>
      <c r="CR2110" s="5"/>
      <c r="CS2110" s="5"/>
      <c r="CT2110" s="5"/>
    </row>
    <row r="2111" spans="13:98" x14ac:dyDescent="0.25"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  <c r="BP2111" s="5"/>
      <c r="BQ2111" s="5"/>
      <c r="BR2111" s="5"/>
      <c r="BS2111" s="5"/>
      <c r="BT2111" s="5"/>
      <c r="BU2111" s="5"/>
      <c r="BV2111" s="5"/>
      <c r="BW2111" s="5"/>
      <c r="BX2111" s="5"/>
      <c r="BY2111" s="5"/>
      <c r="BZ2111" s="5"/>
      <c r="CA2111" s="5"/>
      <c r="CB2111" s="5"/>
      <c r="CC2111" s="5"/>
      <c r="CD2111" s="5"/>
      <c r="CE2111" s="5"/>
      <c r="CF2111" s="5"/>
      <c r="CG2111" s="5"/>
      <c r="CH2111" s="5"/>
      <c r="CI2111" s="5"/>
      <c r="CJ2111" s="5"/>
      <c r="CK2111" s="5"/>
      <c r="CL2111" s="5"/>
      <c r="CM2111" s="5"/>
      <c r="CN2111" s="5"/>
      <c r="CO2111" s="5"/>
      <c r="CP2111" s="5"/>
      <c r="CQ2111" s="5"/>
      <c r="CR2111" s="5"/>
      <c r="CS2111" s="5"/>
      <c r="CT2111" s="5"/>
    </row>
    <row r="2112" spans="13:98" x14ac:dyDescent="0.25"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  <c r="BN2112" s="5"/>
      <c r="BO2112" s="5"/>
      <c r="BP2112" s="5"/>
      <c r="BQ2112" s="5"/>
      <c r="BR2112" s="5"/>
      <c r="BS2112" s="5"/>
      <c r="BT2112" s="5"/>
      <c r="BU2112" s="5"/>
      <c r="BV2112" s="5"/>
      <c r="BW2112" s="5"/>
      <c r="BX2112" s="5"/>
      <c r="BY2112" s="5"/>
      <c r="BZ2112" s="5"/>
      <c r="CA2112" s="5"/>
      <c r="CB2112" s="5"/>
      <c r="CC2112" s="5"/>
      <c r="CD2112" s="5"/>
      <c r="CE2112" s="5"/>
      <c r="CF2112" s="5"/>
      <c r="CG2112" s="5"/>
      <c r="CH2112" s="5"/>
      <c r="CI2112" s="5"/>
      <c r="CJ2112" s="5"/>
      <c r="CK2112" s="5"/>
      <c r="CL2112" s="5"/>
      <c r="CM2112" s="5"/>
      <c r="CN2112" s="5"/>
      <c r="CO2112" s="5"/>
      <c r="CP2112" s="5"/>
      <c r="CQ2112" s="5"/>
      <c r="CR2112" s="5"/>
      <c r="CS2112" s="5"/>
      <c r="CT2112" s="5"/>
    </row>
    <row r="2113" spans="13:98" x14ac:dyDescent="0.25"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  <c r="BP2113" s="5"/>
      <c r="BQ2113" s="5"/>
      <c r="BR2113" s="5"/>
      <c r="BS2113" s="5"/>
      <c r="BT2113" s="5"/>
      <c r="BU2113" s="5"/>
      <c r="BV2113" s="5"/>
      <c r="BW2113" s="5"/>
      <c r="BX2113" s="5"/>
      <c r="BY2113" s="5"/>
      <c r="BZ2113" s="5"/>
      <c r="CA2113" s="5"/>
      <c r="CB2113" s="5"/>
      <c r="CC2113" s="5"/>
      <c r="CD2113" s="5"/>
      <c r="CE2113" s="5"/>
      <c r="CF2113" s="5"/>
      <c r="CG2113" s="5"/>
      <c r="CH2113" s="5"/>
      <c r="CI2113" s="5"/>
      <c r="CJ2113" s="5"/>
      <c r="CK2113" s="5"/>
      <c r="CL2113" s="5"/>
      <c r="CM2113" s="5"/>
      <c r="CN2113" s="5"/>
      <c r="CO2113" s="5"/>
      <c r="CP2113" s="5"/>
      <c r="CQ2113" s="5"/>
      <c r="CR2113" s="5"/>
      <c r="CS2113" s="5"/>
      <c r="CT2113" s="5"/>
    </row>
    <row r="2114" spans="13:98" x14ac:dyDescent="0.25"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  <c r="BP2114" s="5"/>
      <c r="BQ2114" s="5"/>
      <c r="BR2114" s="5"/>
      <c r="BS2114" s="5"/>
      <c r="BT2114" s="5"/>
      <c r="BU2114" s="5"/>
      <c r="BV2114" s="5"/>
      <c r="BW2114" s="5"/>
      <c r="BX2114" s="5"/>
      <c r="BY2114" s="5"/>
      <c r="BZ2114" s="5"/>
      <c r="CA2114" s="5"/>
      <c r="CB2114" s="5"/>
      <c r="CC2114" s="5"/>
      <c r="CD2114" s="5"/>
      <c r="CE2114" s="5"/>
      <c r="CF2114" s="5"/>
      <c r="CG2114" s="5"/>
      <c r="CH2114" s="5"/>
      <c r="CI2114" s="5"/>
      <c r="CJ2114" s="5"/>
      <c r="CK2114" s="5"/>
      <c r="CL2114" s="5"/>
      <c r="CM2114" s="5"/>
      <c r="CN2114" s="5"/>
      <c r="CO2114" s="5"/>
      <c r="CP2114" s="5"/>
      <c r="CQ2114" s="5"/>
      <c r="CR2114" s="5"/>
      <c r="CS2114" s="5"/>
      <c r="CT2114" s="5"/>
    </row>
    <row r="2115" spans="13:98" x14ac:dyDescent="0.25"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  <c r="BP2115" s="5"/>
      <c r="BQ2115" s="5"/>
      <c r="BR2115" s="5"/>
      <c r="BS2115" s="5"/>
      <c r="BT2115" s="5"/>
      <c r="BU2115" s="5"/>
      <c r="BV2115" s="5"/>
      <c r="BW2115" s="5"/>
      <c r="BX2115" s="5"/>
      <c r="BY2115" s="5"/>
      <c r="BZ2115" s="5"/>
      <c r="CA2115" s="5"/>
      <c r="CB2115" s="5"/>
      <c r="CC2115" s="5"/>
      <c r="CD2115" s="5"/>
      <c r="CE2115" s="5"/>
      <c r="CF2115" s="5"/>
      <c r="CG2115" s="5"/>
      <c r="CH2115" s="5"/>
      <c r="CI2115" s="5"/>
      <c r="CJ2115" s="5"/>
      <c r="CK2115" s="5"/>
      <c r="CL2115" s="5"/>
      <c r="CM2115" s="5"/>
      <c r="CN2115" s="5"/>
      <c r="CO2115" s="5"/>
      <c r="CP2115" s="5"/>
      <c r="CQ2115" s="5"/>
      <c r="CR2115" s="5"/>
      <c r="CS2115" s="5"/>
      <c r="CT2115" s="5"/>
    </row>
    <row r="2116" spans="13:98" x14ac:dyDescent="0.25"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  <c r="BN2116" s="5"/>
      <c r="BO2116" s="5"/>
      <c r="BP2116" s="5"/>
      <c r="BQ2116" s="5"/>
      <c r="BR2116" s="5"/>
      <c r="BS2116" s="5"/>
      <c r="BT2116" s="5"/>
      <c r="BU2116" s="5"/>
      <c r="BV2116" s="5"/>
      <c r="BW2116" s="5"/>
      <c r="BX2116" s="5"/>
      <c r="BY2116" s="5"/>
      <c r="BZ2116" s="5"/>
      <c r="CA2116" s="5"/>
      <c r="CB2116" s="5"/>
      <c r="CC2116" s="5"/>
      <c r="CD2116" s="5"/>
      <c r="CE2116" s="5"/>
      <c r="CF2116" s="5"/>
      <c r="CG2116" s="5"/>
      <c r="CH2116" s="5"/>
      <c r="CI2116" s="5"/>
      <c r="CJ2116" s="5"/>
      <c r="CK2116" s="5"/>
      <c r="CL2116" s="5"/>
      <c r="CM2116" s="5"/>
      <c r="CN2116" s="5"/>
      <c r="CO2116" s="5"/>
      <c r="CP2116" s="5"/>
      <c r="CQ2116" s="5"/>
      <c r="CR2116" s="5"/>
      <c r="CS2116" s="5"/>
      <c r="CT2116" s="5"/>
    </row>
    <row r="2117" spans="13:98" x14ac:dyDescent="0.25"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  <c r="BQ2117" s="5"/>
      <c r="BR2117" s="5"/>
      <c r="BS2117" s="5"/>
      <c r="BT2117" s="5"/>
      <c r="BU2117" s="5"/>
      <c r="BV2117" s="5"/>
      <c r="BW2117" s="5"/>
      <c r="BX2117" s="5"/>
      <c r="BY2117" s="5"/>
      <c r="BZ2117" s="5"/>
      <c r="CA2117" s="5"/>
      <c r="CB2117" s="5"/>
      <c r="CC2117" s="5"/>
      <c r="CD2117" s="5"/>
      <c r="CE2117" s="5"/>
      <c r="CF2117" s="5"/>
      <c r="CG2117" s="5"/>
      <c r="CH2117" s="5"/>
      <c r="CI2117" s="5"/>
      <c r="CJ2117" s="5"/>
      <c r="CK2117" s="5"/>
      <c r="CL2117" s="5"/>
      <c r="CM2117" s="5"/>
      <c r="CN2117" s="5"/>
      <c r="CO2117" s="5"/>
      <c r="CP2117" s="5"/>
      <c r="CQ2117" s="5"/>
      <c r="CR2117" s="5"/>
      <c r="CS2117" s="5"/>
      <c r="CT2117" s="5"/>
    </row>
    <row r="2118" spans="13:98" x14ac:dyDescent="0.25"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  <c r="BN2118" s="5"/>
      <c r="BO2118" s="5"/>
      <c r="BP2118" s="5"/>
      <c r="BQ2118" s="5"/>
      <c r="BR2118" s="5"/>
      <c r="BS2118" s="5"/>
      <c r="BT2118" s="5"/>
      <c r="BU2118" s="5"/>
      <c r="BV2118" s="5"/>
      <c r="BW2118" s="5"/>
      <c r="BX2118" s="5"/>
      <c r="BY2118" s="5"/>
      <c r="BZ2118" s="5"/>
      <c r="CA2118" s="5"/>
      <c r="CB2118" s="5"/>
      <c r="CC2118" s="5"/>
      <c r="CD2118" s="5"/>
      <c r="CE2118" s="5"/>
      <c r="CF2118" s="5"/>
      <c r="CG2118" s="5"/>
      <c r="CH2118" s="5"/>
      <c r="CI2118" s="5"/>
      <c r="CJ2118" s="5"/>
      <c r="CK2118" s="5"/>
      <c r="CL2118" s="5"/>
      <c r="CM2118" s="5"/>
      <c r="CN2118" s="5"/>
      <c r="CO2118" s="5"/>
      <c r="CP2118" s="5"/>
      <c r="CQ2118" s="5"/>
      <c r="CR2118" s="5"/>
      <c r="CS2118" s="5"/>
      <c r="CT2118" s="5"/>
    </row>
    <row r="2119" spans="13:98" x14ac:dyDescent="0.25"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  <c r="BP2119" s="5"/>
      <c r="BQ2119" s="5"/>
      <c r="BR2119" s="5"/>
      <c r="BS2119" s="5"/>
      <c r="BT2119" s="5"/>
      <c r="BU2119" s="5"/>
      <c r="BV2119" s="5"/>
      <c r="BW2119" s="5"/>
      <c r="BX2119" s="5"/>
      <c r="BY2119" s="5"/>
      <c r="BZ2119" s="5"/>
      <c r="CA2119" s="5"/>
      <c r="CB2119" s="5"/>
      <c r="CC2119" s="5"/>
      <c r="CD2119" s="5"/>
      <c r="CE2119" s="5"/>
      <c r="CF2119" s="5"/>
      <c r="CG2119" s="5"/>
      <c r="CH2119" s="5"/>
      <c r="CI2119" s="5"/>
      <c r="CJ2119" s="5"/>
      <c r="CK2119" s="5"/>
      <c r="CL2119" s="5"/>
      <c r="CM2119" s="5"/>
      <c r="CN2119" s="5"/>
      <c r="CO2119" s="5"/>
      <c r="CP2119" s="5"/>
      <c r="CQ2119" s="5"/>
      <c r="CR2119" s="5"/>
      <c r="CS2119" s="5"/>
      <c r="CT2119" s="5"/>
    </row>
    <row r="2120" spans="13:98" x14ac:dyDescent="0.25"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"/>
      <c r="BN2120" s="5"/>
      <c r="BO2120" s="5"/>
      <c r="BP2120" s="5"/>
      <c r="BQ2120" s="5"/>
      <c r="BR2120" s="5"/>
      <c r="BS2120" s="5"/>
      <c r="BT2120" s="5"/>
      <c r="BU2120" s="5"/>
      <c r="BV2120" s="5"/>
      <c r="BW2120" s="5"/>
      <c r="BX2120" s="5"/>
      <c r="BY2120" s="5"/>
      <c r="BZ2120" s="5"/>
      <c r="CA2120" s="5"/>
      <c r="CB2120" s="5"/>
      <c r="CC2120" s="5"/>
      <c r="CD2120" s="5"/>
      <c r="CE2120" s="5"/>
      <c r="CF2120" s="5"/>
      <c r="CG2120" s="5"/>
      <c r="CH2120" s="5"/>
      <c r="CI2120" s="5"/>
      <c r="CJ2120" s="5"/>
      <c r="CK2120" s="5"/>
      <c r="CL2120" s="5"/>
      <c r="CM2120" s="5"/>
      <c r="CN2120" s="5"/>
      <c r="CO2120" s="5"/>
      <c r="CP2120" s="5"/>
      <c r="CQ2120" s="5"/>
      <c r="CR2120" s="5"/>
      <c r="CS2120" s="5"/>
      <c r="CT2120" s="5"/>
    </row>
    <row r="2121" spans="13:98" x14ac:dyDescent="0.25"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  <c r="BP2121" s="5"/>
      <c r="BQ2121" s="5"/>
      <c r="BR2121" s="5"/>
      <c r="BS2121" s="5"/>
      <c r="BT2121" s="5"/>
      <c r="BU2121" s="5"/>
      <c r="BV2121" s="5"/>
      <c r="BW2121" s="5"/>
      <c r="BX2121" s="5"/>
      <c r="BY2121" s="5"/>
      <c r="BZ2121" s="5"/>
      <c r="CA2121" s="5"/>
      <c r="CB2121" s="5"/>
      <c r="CC2121" s="5"/>
      <c r="CD2121" s="5"/>
      <c r="CE2121" s="5"/>
      <c r="CF2121" s="5"/>
      <c r="CG2121" s="5"/>
      <c r="CH2121" s="5"/>
      <c r="CI2121" s="5"/>
      <c r="CJ2121" s="5"/>
      <c r="CK2121" s="5"/>
      <c r="CL2121" s="5"/>
      <c r="CM2121" s="5"/>
      <c r="CN2121" s="5"/>
      <c r="CO2121" s="5"/>
      <c r="CP2121" s="5"/>
      <c r="CQ2121" s="5"/>
      <c r="CR2121" s="5"/>
      <c r="CS2121" s="5"/>
      <c r="CT2121" s="5"/>
    </row>
    <row r="2122" spans="13:98" x14ac:dyDescent="0.25"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  <c r="BN2122" s="5"/>
      <c r="BO2122" s="5"/>
      <c r="BP2122" s="5"/>
      <c r="BQ2122" s="5"/>
      <c r="BR2122" s="5"/>
      <c r="BS2122" s="5"/>
      <c r="BT2122" s="5"/>
      <c r="BU2122" s="5"/>
      <c r="BV2122" s="5"/>
      <c r="BW2122" s="5"/>
      <c r="BX2122" s="5"/>
      <c r="BY2122" s="5"/>
      <c r="BZ2122" s="5"/>
      <c r="CA2122" s="5"/>
      <c r="CB2122" s="5"/>
      <c r="CC2122" s="5"/>
      <c r="CD2122" s="5"/>
      <c r="CE2122" s="5"/>
      <c r="CF2122" s="5"/>
      <c r="CG2122" s="5"/>
      <c r="CH2122" s="5"/>
      <c r="CI2122" s="5"/>
      <c r="CJ2122" s="5"/>
      <c r="CK2122" s="5"/>
      <c r="CL2122" s="5"/>
      <c r="CM2122" s="5"/>
      <c r="CN2122" s="5"/>
      <c r="CO2122" s="5"/>
      <c r="CP2122" s="5"/>
      <c r="CQ2122" s="5"/>
      <c r="CR2122" s="5"/>
      <c r="CS2122" s="5"/>
      <c r="CT2122" s="5"/>
    </row>
    <row r="2123" spans="13:98" x14ac:dyDescent="0.25"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  <c r="BQ2123" s="5"/>
      <c r="BR2123" s="5"/>
      <c r="BS2123" s="5"/>
      <c r="BT2123" s="5"/>
      <c r="BU2123" s="5"/>
      <c r="BV2123" s="5"/>
      <c r="BW2123" s="5"/>
      <c r="BX2123" s="5"/>
      <c r="BY2123" s="5"/>
      <c r="BZ2123" s="5"/>
      <c r="CA2123" s="5"/>
      <c r="CB2123" s="5"/>
      <c r="CC2123" s="5"/>
      <c r="CD2123" s="5"/>
      <c r="CE2123" s="5"/>
      <c r="CF2123" s="5"/>
      <c r="CG2123" s="5"/>
      <c r="CH2123" s="5"/>
      <c r="CI2123" s="5"/>
      <c r="CJ2123" s="5"/>
      <c r="CK2123" s="5"/>
      <c r="CL2123" s="5"/>
      <c r="CM2123" s="5"/>
      <c r="CN2123" s="5"/>
      <c r="CO2123" s="5"/>
      <c r="CP2123" s="5"/>
      <c r="CQ2123" s="5"/>
      <c r="CR2123" s="5"/>
      <c r="CS2123" s="5"/>
      <c r="CT2123" s="5"/>
    </row>
    <row r="2124" spans="13:98" x14ac:dyDescent="0.25"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  <c r="BN2124" s="5"/>
      <c r="BO2124" s="5"/>
      <c r="BP2124" s="5"/>
      <c r="BQ2124" s="5"/>
      <c r="BR2124" s="5"/>
      <c r="BS2124" s="5"/>
      <c r="BT2124" s="5"/>
      <c r="BU2124" s="5"/>
      <c r="BV2124" s="5"/>
      <c r="BW2124" s="5"/>
      <c r="BX2124" s="5"/>
      <c r="BY2124" s="5"/>
      <c r="BZ2124" s="5"/>
      <c r="CA2124" s="5"/>
      <c r="CB2124" s="5"/>
      <c r="CC2124" s="5"/>
      <c r="CD2124" s="5"/>
      <c r="CE2124" s="5"/>
      <c r="CF2124" s="5"/>
      <c r="CG2124" s="5"/>
      <c r="CH2124" s="5"/>
      <c r="CI2124" s="5"/>
      <c r="CJ2124" s="5"/>
      <c r="CK2124" s="5"/>
      <c r="CL2124" s="5"/>
      <c r="CM2124" s="5"/>
      <c r="CN2124" s="5"/>
      <c r="CO2124" s="5"/>
      <c r="CP2124" s="5"/>
      <c r="CQ2124" s="5"/>
      <c r="CR2124" s="5"/>
      <c r="CS2124" s="5"/>
      <c r="CT2124" s="5"/>
    </row>
    <row r="2125" spans="13:98" x14ac:dyDescent="0.25"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  <c r="BP2125" s="5"/>
      <c r="BQ2125" s="5"/>
      <c r="BR2125" s="5"/>
      <c r="BS2125" s="5"/>
      <c r="BT2125" s="5"/>
      <c r="BU2125" s="5"/>
      <c r="BV2125" s="5"/>
      <c r="BW2125" s="5"/>
      <c r="BX2125" s="5"/>
      <c r="BY2125" s="5"/>
      <c r="BZ2125" s="5"/>
      <c r="CA2125" s="5"/>
      <c r="CB2125" s="5"/>
      <c r="CC2125" s="5"/>
      <c r="CD2125" s="5"/>
      <c r="CE2125" s="5"/>
      <c r="CF2125" s="5"/>
      <c r="CG2125" s="5"/>
      <c r="CH2125" s="5"/>
      <c r="CI2125" s="5"/>
      <c r="CJ2125" s="5"/>
      <c r="CK2125" s="5"/>
      <c r="CL2125" s="5"/>
      <c r="CM2125" s="5"/>
      <c r="CN2125" s="5"/>
      <c r="CO2125" s="5"/>
      <c r="CP2125" s="5"/>
      <c r="CQ2125" s="5"/>
      <c r="CR2125" s="5"/>
      <c r="CS2125" s="5"/>
      <c r="CT2125" s="5"/>
    </row>
    <row r="2126" spans="13:98" x14ac:dyDescent="0.25"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  <c r="BP2126" s="5"/>
      <c r="BQ2126" s="5"/>
      <c r="BR2126" s="5"/>
      <c r="BS2126" s="5"/>
      <c r="BT2126" s="5"/>
      <c r="BU2126" s="5"/>
      <c r="BV2126" s="5"/>
      <c r="BW2126" s="5"/>
      <c r="BX2126" s="5"/>
      <c r="BY2126" s="5"/>
      <c r="BZ2126" s="5"/>
      <c r="CA2126" s="5"/>
      <c r="CB2126" s="5"/>
      <c r="CC2126" s="5"/>
      <c r="CD2126" s="5"/>
      <c r="CE2126" s="5"/>
      <c r="CF2126" s="5"/>
      <c r="CG2126" s="5"/>
      <c r="CH2126" s="5"/>
      <c r="CI2126" s="5"/>
      <c r="CJ2126" s="5"/>
      <c r="CK2126" s="5"/>
      <c r="CL2126" s="5"/>
      <c r="CM2126" s="5"/>
      <c r="CN2126" s="5"/>
      <c r="CO2126" s="5"/>
      <c r="CP2126" s="5"/>
      <c r="CQ2126" s="5"/>
      <c r="CR2126" s="5"/>
      <c r="CS2126" s="5"/>
      <c r="CT2126" s="5"/>
    </row>
    <row r="2127" spans="13:98" x14ac:dyDescent="0.25"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  <c r="BP2127" s="5"/>
      <c r="BQ2127" s="5"/>
      <c r="BR2127" s="5"/>
      <c r="BS2127" s="5"/>
      <c r="BT2127" s="5"/>
      <c r="BU2127" s="5"/>
      <c r="BV2127" s="5"/>
      <c r="BW2127" s="5"/>
      <c r="BX2127" s="5"/>
      <c r="BY2127" s="5"/>
      <c r="BZ2127" s="5"/>
      <c r="CA2127" s="5"/>
      <c r="CB2127" s="5"/>
      <c r="CC2127" s="5"/>
      <c r="CD2127" s="5"/>
      <c r="CE2127" s="5"/>
      <c r="CF2127" s="5"/>
      <c r="CG2127" s="5"/>
      <c r="CH2127" s="5"/>
      <c r="CI2127" s="5"/>
      <c r="CJ2127" s="5"/>
      <c r="CK2127" s="5"/>
      <c r="CL2127" s="5"/>
      <c r="CM2127" s="5"/>
      <c r="CN2127" s="5"/>
      <c r="CO2127" s="5"/>
      <c r="CP2127" s="5"/>
      <c r="CQ2127" s="5"/>
      <c r="CR2127" s="5"/>
      <c r="CS2127" s="5"/>
      <c r="CT2127" s="5"/>
    </row>
    <row r="2128" spans="13:98" x14ac:dyDescent="0.25"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  <c r="BP2128" s="5"/>
      <c r="BQ2128" s="5"/>
      <c r="BR2128" s="5"/>
      <c r="BS2128" s="5"/>
      <c r="BT2128" s="5"/>
      <c r="BU2128" s="5"/>
      <c r="BV2128" s="5"/>
      <c r="BW2128" s="5"/>
      <c r="BX2128" s="5"/>
      <c r="BY2128" s="5"/>
      <c r="BZ2128" s="5"/>
      <c r="CA2128" s="5"/>
      <c r="CB2128" s="5"/>
      <c r="CC2128" s="5"/>
      <c r="CD2128" s="5"/>
      <c r="CE2128" s="5"/>
      <c r="CF2128" s="5"/>
      <c r="CG2128" s="5"/>
      <c r="CH2128" s="5"/>
      <c r="CI2128" s="5"/>
      <c r="CJ2128" s="5"/>
      <c r="CK2128" s="5"/>
      <c r="CL2128" s="5"/>
      <c r="CM2128" s="5"/>
      <c r="CN2128" s="5"/>
      <c r="CO2128" s="5"/>
      <c r="CP2128" s="5"/>
      <c r="CQ2128" s="5"/>
      <c r="CR2128" s="5"/>
      <c r="CS2128" s="5"/>
      <c r="CT2128" s="5"/>
    </row>
    <row r="2129" spans="13:98" x14ac:dyDescent="0.25"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  <c r="BP2129" s="5"/>
      <c r="BQ2129" s="5"/>
      <c r="BR2129" s="5"/>
      <c r="BS2129" s="5"/>
      <c r="BT2129" s="5"/>
      <c r="BU2129" s="5"/>
      <c r="BV2129" s="5"/>
      <c r="BW2129" s="5"/>
      <c r="BX2129" s="5"/>
      <c r="BY2129" s="5"/>
      <c r="BZ2129" s="5"/>
      <c r="CA2129" s="5"/>
      <c r="CB2129" s="5"/>
      <c r="CC2129" s="5"/>
      <c r="CD2129" s="5"/>
      <c r="CE2129" s="5"/>
      <c r="CF2129" s="5"/>
      <c r="CG2129" s="5"/>
      <c r="CH2129" s="5"/>
      <c r="CI2129" s="5"/>
      <c r="CJ2129" s="5"/>
      <c r="CK2129" s="5"/>
      <c r="CL2129" s="5"/>
      <c r="CM2129" s="5"/>
      <c r="CN2129" s="5"/>
      <c r="CO2129" s="5"/>
      <c r="CP2129" s="5"/>
      <c r="CQ2129" s="5"/>
      <c r="CR2129" s="5"/>
      <c r="CS2129" s="5"/>
      <c r="CT2129" s="5"/>
    </row>
    <row r="2130" spans="13:98" x14ac:dyDescent="0.25"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  <c r="BN2130" s="5"/>
      <c r="BO2130" s="5"/>
      <c r="BP2130" s="5"/>
      <c r="BQ2130" s="5"/>
      <c r="BR2130" s="5"/>
      <c r="BS2130" s="5"/>
      <c r="BT2130" s="5"/>
      <c r="BU2130" s="5"/>
      <c r="BV2130" s="5"/>
      <c r="BW2130" s="5"/>
      <c r="BX2130" s="5"/>
      <c r="BY2130" s="5"/>
      <c r="BZ2130" s="5"/>
      <c r="CA2130" s="5"/>
      <c r="CB2130" s="5"/>
      <c r="CC2130" s="5"/>
      <c r="CD2130" s="5"/>
      <c r="CE2130" s="5"/>
      <c r="CF2130" s="5"/>
      <c r="CG2130" s="5"/>
      <c r="CH2130" s="5"/>
      <c r="CI2130" s="5"/>
      <c r="CJ2130" s="5"/>
      <c r="CK2130" s="5"/>
      <c r="CL2130" s="5"/>
      <c r="CM2130" s="5"/>
      <c r="CN2130" s="5"/>
      <c r="CO2130" s="5"/>
      <c r="CP2130" s="5"/>
      <c r="CQ2130" s="5"/>
      <c r="CR2130" s="5"/>
      <c r="CS2130" s="5"/>
      <c r="CT2130" s="5"/>
    </row>
    <row r="2131" spans="13:98" x14ac:dyDescent="0.25"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  <c r="BP2131" s="5"/>
      <c r="BQ2131" s="5"/>
      <c r="BR2131" s="5"/>
      <c r="BS2131" s="5"/>
      <c r="BT2131" s="5"/>
      <c r="BU2131" s="5"/>
      <c r="BV2131" s="5"/>
      <c r="BW2131" s="5"/>
      <c r="BX2131" s="5"/>
      <c r="BY2131" s="5"/>
      <c r="BZ2131" s="5"/>
      <c r="CA2131" s="5"/>
      <c r="CB2131" s="5"/>
      <c r="CC2131" s="5"/>
      <c r="CD2131" s="5"/>
      <c r="CE2131" s="5"/>
      <c r="CF2131" s="5"/>
      <c r="CG2131" s="5"/>
      <c r="CH2131" s="5"/>
      <c r="CI2131" s="5"/>
      <c r="CJ2131" s="5"/>
      <c r="CK2131" s="5"/>
      <c r="CL2131" s="5"/>
      <c r="CM2131" s="5"/>
      <c r="CN2131" s="5"/>
      <c r="CO2131" s="5"/>
      <c r="CP2131" s="5"/>
      <c r="CQ2131" s="5"/>
      <c r="CR2131" s="5"/>
      <c r="CS2131" s="5"/>
      <c r="CT2131" s="5"/>
    </row>
    <row r="2132" spans="13:98" x14ac:dyDescent="0.25"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  <c r="BN2132" s="5"/>
      <c r="BO2132" s="5"/>
      <c r="BP2132" s="5"/>
      <c r="BQ2132" s="5"/>
      <c r="BR2132" s="5"/>
      <c r="BS2132" s="5"/>
      <c r="BT2132" s="5"/>
      <c r="BU2132" s="5"/>
      <c r="BV2132" s="5"/>
      <c r="BW2132" s="5"/>
      <c r="BX2132" s="5"/>
      <c r="BY2132" s="5"/>
      <c r="BZ2132" s="5"/>
      <c r="CA2132" s="5"/>
      <c r="CB2132" s="5"/>
      <c r="CC2132" s="5"/>
      <c r="CD2132" s="5"/>
      <c r="CE2132" s="5"/>
      <c r="CF2132" s="5"/>
      <c r="CG2132" s="5"/>
      <c r="CH2132" s="5"/>
      <c r="CI2132" s="5"/>
      <c r="CJ2132" s="5"/>
      <c r="CK2132" s="5"/>
      <c r="CL2132" s="5"/>
      <c r="CM2132" s="5"/>
      <c r="CN2132" s="5"/>
      <c r="CO2132" s="5"/>
      <c r="CP2132" s="5"/>
      <c r="CQ2132" s="5"/>
      <c r="CR2132" s="5"/>
      <c r="CS2132" s="5"/>
      <c r="CT2132" s="5"/>
    </row>
    <row r="2133" spans="13:98" x14ac:dyDescent="0.25"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  <c r="BP2133" s="5"/>
      <c r="BQ2133" s="5"/>
      <c r="BR2133" s="5"/>
      <c r="BS2133" s="5"/>
      <c r="BT2133" s="5"/>
      <c r="BU2133" s="5"/>
      <c r="BV2133" s="5"/>
      <c r="BW2133" s="5"/>
      <c r="BX2133" s="5"/>
      <c r="BY2133" s="5"/>
      <c r="BZ2133" s="5"/>
      <c r="CA2133" s="5"/>
      <c r="CB2133" s="5"/>
      <c r="CC2133" s="5"/>
      <c r="CD2133" s="5"/>
      <c r="CE2133" s="5"/>
      <c r="CF2133" s="5"/>
      <c r="CG2133" s="5"/>
      <c r="CH2133" s="5"/>
      <c r="CI2133" s="5"/>
      <c r="CJ2133" s="5"/>
      <c r="CK2133" s="5"/>
      <c r="CL2133" s="5"/>
      <c r="CM2133" s="5"/>
      <c r="CN2133" s="5"/>
      <c r="CO2133" s="5"/>
      <c r="CP2133" s="5"/>
      <c r="CQ2133" s="5"/>
      <c r="CR2133" s="5"/>
      <c r="CS2133" s="5"/>
      <c r="CT2133" s="5"/>
    </row>
    <row r="2134" spans="13:98" x14ac:dyDescent="0.25"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  <c r="BG2134" s="5"/>
      <c r="BH2134" s="5"/>
      <c r="BI2134" s="5"/>
      <c r="BJ2134" s="5"/>
      <c r="BK2134" s="5"/>
      <c r="BL2134" s="5"/>
      <c r="BM2134" s="5"/>
      <c r="BN2134" s="5"/>
      <c r="BO2134" s="5"/>
      <c r="BP2134" s="5"/>
      <c r="BQ2134" s="5"/>
      <c r="BR2134" s="5"/>
      <c r="BS2134" s="5"/>
      <c r="BT2134" s="5"/>
      <c r="BU2134" s="5"/>
      <c r="BV2134" s="5"/>
      <c r="BW2134" s="5"/>
      <c r="BX2134" s="5"/>
      <c r="BY2134" s="5"/>
      <c r="BZ2134" s="5"/>
      <c r="CA2134" s="5"/>
      <c r="CB2134" s="5"/>
      <c r="CC2134" s="5"/>
      <c r="CD2134" s="5"/>
      <c r="CE2134" s="5"/>
      <c r="CF2134" s="5"/>
      <c r="CG2134" s="5"/>
      <c r="CH2134" s="5"/>
      <c r="CI2134" s="5"/>
      <c r="CJ2134" s="5"/>
      <c r="CK2134" s="5"/>
      <c r="CL2134" s="5"/>
      <c r="CM2134" s="5"/>
      <c r="CN2134" s="5"/>
      <c r="CO2134" s="5"/>
      <c r="CP2134" s="5"/>
      <c r="CQ2134" s="5"/>
      <c r="CR2134" s="5"/>
      <c r="CS2134" s="5"/>
      <c r="CT2134" s="5"/>
    </row>
    <row r="2135" spans="13:98" x14ac:dyDescent="0.25"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  <c r="BP2135" s="5"/>
      <c r="BQ2135" s="5"/>
      <c r="BR2135" s="5"/>
      <c r="BS2135" s="5"/>
      <c r="BT2135" s="5"/>
      <c r="BU2135" s="5"/>
      <c r="BV2135" s="5"/>
      <c r="BW2135" s="5"/>
      <c r="BX2135" s="5"/>
      <c r="BY2135" s="5"/>
      <c r="BZ2135" s="5"/>
      <c r="CA2135" s="5"/>
      <c r="CB2135" s="5"/>
      <c r="CC2135" s="5"/>
      <c r="CD2135" s="5"/>
      <c r="CE2135" s="5"/>
      <c r="CF2135" s="5"/>
      <c r="CG2135" s="5"/>
      <c r="CH2135" s="5"/>
      <c r="CI2135" s="5"/>
      <c r="CJ2135" s="5"/>
      <c r="CK2135" s="5"/>
      <c r="CL2135" s="5"/>
      <c r="CM2135" s="5"/>
      <c r="CN2135" s="5"/>
      <c r="CO2135" s="5"/>
      <c r="CP2135" s="5"/>
      <c r="CQ2135" s="5"/>
      <c r="CR2135" s="5"/>
      <c r="CS2135" s="5"/>
      <c r="CT2135" s="5"/>
    </row>
    <row r="2136" spans="13:98" x14ac:dyDescent="0.25"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"/>
      <c r="BN2136" s="5"/>
      <c r="BO2136" s="5"/>
      <c r="BP2136" s="5"/>
      <c r="BQ2136" s="5"/>
      <c r="BR2136" s="5"/>
      <c r="BS2136" s="5"/>
      <c r="BT2136" s="5"/>
      <c r="BU2136" s="5"/>
      <c r="BV2136" s="5"/>
      <c r="BW2136" s="5"/>
      <c r="BX2136" s="5"/>
      <c r="BY2136" s="5"/>
      <c r="BZ2136" s="5"/>
      <c r="CA2136" s="5"/>
      <c r="CB2136" s="5"/>
      <c r="CC2136" s="5"/>
      <c r="CD2136" s="5"/>
      <c r="CE2136" s="5"/>
      <c r="CF2136" s="5"/>
      <c r="CG2136" s="5"/>
      <c r="CH2136" s="5"/>
      <c r="CI2136" s="5"/>
      <c r="CJ2136" s="5"/>
      <c r="CK2136" s="5"/>
      <c r="CL2136" s="5"/>
      <c r="CM2136" s="5"/>
      <c r="CN2136" s="5"/>
      <c r="CO2136" s="5"/>
      <c r="CP2136" s="5"/>
      <c r="CQ2136" s="5"/>
      <c r="CR2136" s="5"/>
      <c r="CS2136" s="5"/>
      <c r="CT2136" s="5"/>
    </row>
    <row r="2137" spans="13:98" x14ac:dyDescent="0.25"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  <c r="BP2137" s="5"/>
      <c r="BQ2137" s="5"/>
      <c r="BR2137" s="5"/>
      <c r="BS2137" s="5"/>
      <c r="BT2137" s="5"/>
      <c r="BU2137" s="5"/>
      <c r="BV2137" s="5"/>
      <c r="BW2137" s="5"/>
      <c r="BX2137" s="5"/>
      <c r="BY2137" s="5"/>
      <c r="BZ2137" s="5"/>
      <c r="CA2137" s="5"/>
      <c r="CB2137" s="5"/>
      <c r="CC2137" s="5"/>
      <c r="CD2137" s="5"/>
      <c r="CE2137" s="5"/>
      <c r="CF2137" s="5"/>
      <c r="CG2137" s="5"/>
      <c r="CH2137" s="5"/>
      <c r="CI2137" s="5"/>
      <c r="CJ2137" s="5"/>
      <c r="CK2137" s="5"/>
      <c r="CL2137" s="5"/>
      <c r="CM2137" s="5"/>
      <c r="CN2137" s="5"/>
      <c r="CO2137" s="5"/>
      <c r="CP2137" s="5"/>
      <c r="CQ2137" s="5"/>
      <c r="CR2137" s="5"/>
      <c r="CS2137" s="5"/>
      <c r="CT2137" s="5"/>
    </row>
    <row r="2138" spans="13:98" x14ac:dyDescent="0.25"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  <c r="BP2138" s="5"/>
      <c r="BQ2138" s="5"/>
      <c r="BR2138" s="5"/>
      <c r="BS2138" s="5"/>
      <c r="BT2138" s="5"/>
      <c r="BU2138" s="5"/>
      <c r="BV2138" s="5"/>
      <c r="BW2138" s="5"/>
      <c r="BX2138" s="5"/>
      <c r="BY2138" s="5"/>
      <c r="BZ2138" s="5"/>
      <c r="CA2138" s="5"/>
      <c r="CB2138" s="5"/>
      <c r="CC2138" s="5"/>
      <c r="CD2138" s="5"/>
      <c r="CE2138" s="5"/>
      <c r="CF2138" s="5"/>
      <c r="CG2138" s="5"/>
      <c r="CH2138" s="5"/>
      <c r="CI2138" s="5"/>
      <c r="CJ2138" s="5"/>
      <c r="CK2138" s="5"/>
      <c r="CL2138" s="5"/>
      <c r="CM2138" s="5"/>
      <c r="CN2138" s="5"/>
      <c r="CO2138" s="5"/>
      <c r="CP2138" s="5"/>
      <c r="CQ2138" s="5"/>
      <c r="CR2138" s="5"/>
      <c r="CS2138" s="5"/>
      <c r="CT2138" s="5"/>
    </row>
    <row r="2139" spans="13:98" x14ac:dyDescent="0.25"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  <c r="BP2139" s="5"/>
      <c r="BQ2139" s="5"/>
      <c r="BR2139" s="5"/>
      <c r="BS2139" s="5"/>
      <c r="BT2139" s="5"/>
      <c r="BU2139" s="5"/>
      <c r="BV2139" s="5"/>
      <c r="BW2139" s="5"/>
      <c r="BX2139" s="5"/>
      <c r="BY2139" s="5"/>
      <c r="BZ2139" s="5"/>
      <c r="CA2139" s="5"/>
      <c r="CB2139" s="5"/>
      <c r="CC2139" s="5"/>
      <c r="CD2139" s="5"/>
      <c r="CE2139" s="5"/>
      <c r="CF2139" s="5"/>
      <c r="CG2139" s="5"/>
      <c r="CH2139" s="5"/>
      <c r="CI2139" s="5"/>
      <c r="CJ2139" s="5"/>
      <c r="CK2139" s="5"/>
      <c r="CL2139" s="5"/>
      <c r="CM2139" s="5"/>
      <c r="CN2139" s="5"/>
      <c r="CO2139" s="5"/>
      <c r="CP2139" s="5"/>
      <c r="CQ2139" s="5"/>
      <c r="CR2139" s="5"/>
      <c r="CS2139" s="5"/>
      <c r="CT2139" s="5"/>
    </row>
    <row r="2140" spans="13:98" x14ac:dyDescent="0.25"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  <c r="BN2140" s="5"/>
      <c r="BO2140" s="5"/>
      <c r="BP2140" s="5"/>
      <c r="BQ2140" s="5"/>
      <c r="BR2140" s="5"/>
      <c r="BS2140" s="5"/>
      <c r="BT2140" s="5"/>
      <c r="BU2140" s="5"/>
      <c r="BV2140" s="5"/>
      <c r="BW2140" s="5"/>
      <c r="BX2140" s="5"/>
      <c r="BY2140" s="5"/>
      <c r="BZ2140" s="5"/>
      <c r="CA2140" s="5"/>
      <c r="CB2140" s="5"/>
      <c r="CC2140" s="5"/>
      <c r="CD2140" s="5"/>
      <c r="CE2140" s="5"/>
      <c r="CF2140" s="5"/>
      <c r="CG2140" s="5"/>
      <c r="CH2140" s="5"/>
      <c r="CI2140" s="5"/>
      <c r="CJ2140" s="5"/>
      <c r="CK2140" s="5"/>
      <c r="CL2140" s="5"/>
      <c r="CM2140" s="5"/>
      <c r="CN2140" s="5"/>
      <c r="CO2140" s="5"/>
      <c r="CP2140" s="5"/>
      <c r="CQ2140" s="5"/>
      <c r="CR2140" s="5"/>
      <c r="CS2140" s="5"/>
      <c r="CT2140" s="5"/>
    </row>
    <row r="2141" spans="13:98" x14ac:dyDescent="0.25"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  <c r="BP2141" s="5"/>
      <c r="BQ2141" s="5"/>
      <c r="BR2141" s="5"/>
      <c r="BS2141" s="5"/>
      <c r="BT2141" s="5"/>
      <c r="BU2141" s="5"/>
      <c r="BV2141" s="5"/>
      <c r="BW2141" s="5"/>
      <c r="BX2141" s="5"/>
      <c r="BY2141" s="5"/>
      <c r="BZ2141" s="5"/>
      <c r="CA2141" s="5"/>
      <c r="CB2141" s="5"/>
      <c r="CC2141" s="5"/>
      <c r="CD2141" s="5"/>
      <c r="CE2141" s="5"/>
      <c r="CF2141" s="5"/>
      <c r="CG2141" s="5"/>
      <c r="CH2141" s="5"/>
      <c r="CI2141" s="5"/>
      <c r="CJ2141" s="5"/>
      <c r="CK2141" s="5"/>
      <c r="CL2141" s="5"/>
      <c r="CM2141" s="5"/>
      <c r="CN2141" s="5"/>
      <c r="CO2141" s="5"/>
      <c r="CP2141" s="5"/>
      <c r="CQ2141" s="5"/>
      <c r="CR2141" s="5"/>
      <c r="CS2141" s="5"/>
      <c r="CT2141" s="5"/>
    </row>
    <row r="2142" spans="13:98" x14ac:dyDescent="0.25"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  <c r="BN2142" s="5"/>
      <c r="BO2142" s="5"/>
      <c r="BP2142" s="5"/>
      <c r="BQ2142" s="5"/>
      <c r="BR2142" s="5"/>
      <c r="BS2142" s="5"/>
      <c r="BT2142" s="5"/>
      <c r="BU2142" s="5"/>
      <c r="BV2142" s="5"/>
      <c r="BW2142" s="5"/>
      <c r="BX2142" s="5"/>
      <c r="BY2142" s="5"/>
      <c r="BZ2142" s="5"/>
      <c r="CA2142" s="5"/>
      <c r="CB2142" s="5"/>
      <c r="CC2142" s="5"/>
      <c r="CD2142" s="5"/>
      <c r="CE2142" s="5"/>
      <c r="CF2142" s="5"/>
      <c r="CG2142" s="5"/>
      <c r="CH2142" s="5"/>
      <c r="CI2142" s="5"/>
      <c r="CJ2142" s="5"/>
      <c r="CK2142" s="5"/>
      <c r="CL2142" s="5"/>
      <c r="CM2142" s="5"/>
      <c r="CN2142" s="5"/>
      <c r="CO2142" s="5"/>
      <c r="CP2142" s="5"/>
      <c r="CQ2142" s="5"/>
      <c r="CR2142" s="5"/>
      <c r="CS2142" s="5"/>
      <c r="CT2142" s="5"/>
    </row>
    <row r="2143" spans="13:98" x14ac:dyDescent="0.25"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  <c r="BP2143" s="5"/>
      <c r="BQ2143" s="5"/>
      <c r="BR2143" s="5"/>
      <c r="BS2143" s="5"/>
      <c r="BT2143" s="5"/>
      <c r="BU2143" s="5"/>
      <c r="BV2143" s="5"/>
      <c r="BW2143" s="5"/>
      <c r="BX2143" s="5"/>
      <c r="BY2143" s="5"/>
      <c r="BZ2143" s="5"/>
      <c r="CA2143" s="5"/>
      <c r="CB2143" s="5"/>
      <c r="CC2143" s="5"/>
      <c r="CD2143" s="5"/>
      <c r="CE2143" s="5"/>
      <c r="CF2143" s="5"/>
      <c r="CG2143" s="5"/>
      <c r="CH2143" s="5"/>
      <c r="CI2143" s="5"/>
      <c r="CJ2143" s="5"/>
      <c r="CK2143" s="5"/>
      <c r="CL2143" s="5"/>
      <c r="CM2143" s="5"/>
      <c r="CN2143" s="5"/>
      <c r="CO2143" s="5"/>
      <c r="CP2143" s="5"/>
      <c r="CQ2143" s="5"/>
      <c r="CR2143" s="5"/>
      <c r="CS2143" s="5"/>
      <c r="CT2143" s="5"/>
    </row>
    <row r="2144" spans="13:98" x14ac:dyDescent="0.25"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  <c r="BN2144" s="5"/>
      <c r="BO2144" s="5"/>
      <c r="BP2144" s="5"/>
      <c r="BQ2144" s="5"/>
      <c r="BR2144" s="5"/>
      <c r="BS2144" s="5"/>
      <c r="BT2144" s="5"/>
      <c r="BU2144" s="5"/>
      <c r="BV2144" s="5"/>
      <c r="BW2144" s="5"/>
      <c r="BX2144" s="5"/>
      <c r="BY2144" s="5"/>
      <c r="BZ2144" s="5"/>
      <c r="CA2144" s="5"/>
      <c r="CB2144" s="5"/>
      <c r="CC2144" s="5"/>
      <c r="CD2144" s="5"/>
      <c r="CE2144" s="5"/>
      <c r="CF2144" s="5"/>
      <c r="CG2144" s="5"/>
      <c r="CH2144" s="5"/>
      <c r="CI2144" s="5"/>
      <c r="CJ2144" s="5"/>
      <c r="CK2144" s="5"/>
      <c r="CL2144" s="5"/>
      <c r="CM2144" s="5"/>
      <c r="CN2144" s="5"/>
      <c r="CO2144" s="5"/>
      <c r="CP2144" s="5"/>
      <c r="CQ2144" s="5"/>
      <c r="CR2144" s="5"/>
      <c r="CS2144" s="5"/>
      <c r="CT2144" s="5"/>
    </row>
    <row r="2145" spans="13:98" x14ac:dyDescent="0.25"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  <c r="BP2145" s="5"/>
      <c r="BQ2145" s="5"/>
      <c r="BR2145" s="5"/>
      <c r="BS2145" s="5"/>
      <c r="BT2145" s="5"/>
      <c r="BU2145" s="5"/>
      <c r="BV2145" s="5"/>
      <c r="BW2145" s="5"/>
      <c r="BX2145" s="5"/>
      <c r="BY2145" s="5"/>
      <c r="BZ2145" s="5"/>
      <c r="CA2145" s="5"/>
      <c r="CB2145" s="5"/>
      <c r="CC2145" s="5"/>
      <c r="CD2145" s="5"/>
      <c r="CE2145" s="5"/>
      <c r="CF2145" s="5"/>
      <c r="CG2145" s="5"/>
      <c r="CH2145" s="5"/>
      <c r="CI2145" s="5"/>
      <c r="CJ2145" s="5"/>
      <c r="CK2145" s="5"/>
      <c r="CL2145" s="5"/>
      <c r="CM2145" s="5"/>
      <c r="CN2145" s="5"/>
      <c r="CO2145" s="5"/>
      <c r="CP2145" s="5"/>
      <c r="CQ2145" s="5"/>
      <c r="CR2145" s="5"/>
      <c r="CS2145" s="5"/>
      <c r="CT2145" s="5"/>
    </row>
    <row r="2146" spans="13:98" x14ac:dyDescent="0.25"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  <c r="BN2146" s="5"/>
      <c r="BO2146" s="5"/>
      <c r="BP2146" s="5"/>
      <c r="BQ2146" s="5"/>
      <c r="BR2146" s="5"/>
      <c r="BS2146" s="5"/>
      <c r="BT2146" s="5"/>
      <c r="BU2146" s="5"/>
      <c r="BV2146" s="5"/>
      <c r="BW2146" s="5"/>
      <c r="BX2146" s="5"/>
      <c r="BY2146" s="5"/>
      <c r="BZ2146" s="5"/>
      <c r="CA2146" s="5"/>
      <c r="CB2146" s="5"/>
      <c r="CC2146" s="5"/>
      <c r="CD2146" s="5"/>
      <c r="CE2146" s="5"/>
      <c r="CF2146" s="5"/>
      <c r="CG2146" s="5"/>
      <c r="CH2146" s="5"/>
      <c r="CI2146" s="5"/>
      <c r="CJ2146" s="5"/>
      <c r="CK2146" s="5"/>
      <c r="CL2146" s="5"/>
      <c r="CM2146" s="5"/>
      <c r="CN2146" s="5"/>
      <c r="CO2146" s="5"/>
      <c r="CP2146" s="5"/>
      <c r="CQ2146" s="5"/>
      <c r="CR2146" s="5"/>
      <c r="CS2146" s="5"/>
      <c r="CT2146" s="5"/>
    </row>
    <row r="2147" spans="13:98" x14ac:dyDescent="0.25"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  <c r="BP2147" s="5"/>
      <c r="BQ2147" s="5"/>
      <c r="BR2147" s="5"/>
      <c r="BS2147" s="5"/>
      <c r="BT2147" s="5"/>
      <c r="BU2147" s="5"/>
      <c r="BV2147" s="5"/>
      <c r="BW2147" s="5"/>
      <c r="BX2147" s="5"/>
      <c r="BY2147" s="5"/>
      <c r="BZ2147" s="5"/>
      <c r="CA2147" s="5"/>
      <c r="CB2147" s="5"/>
      <c r="CC2147" s="5"/>
      <c r="CD2147" s="5"/>
      <c r="CE2147" s="5"/>
      <c r="CF2147" s="5"/>
      <c r="CG2147" s="5"/>
      <c r="CH2147" s="5"/>
      <c r="CI2147" s="5"/>
      <c r="CJ2147" s="5"/>
      <c r="CK2147" s="5"/>
      <c r="CL2147" s="5"/>
      <c r="CM2147" s="5"/>
      <c r="CN2147" s="5"/>
      <c r="CO2147" s="5"/>
      <c r="CP2147" s="5"/>
      <c r="CQ2147" s="5"/>
      <c r="CR2147" s="5"/>
      <c r="CS2147" s="5"/>
      <c r="CT2147" s="5"/>
    </row>
    <row r="2148" spans="13:98" x14ac:dyDescent="0.25"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  <c r="BN2148" s="5"/>
      <c r="BO2148" s="5"/>
      <c r="BP2148" s="5"/>
      <c r="BQ2148" s="5"/>
      <c r="BR2148" s="5"/>
      <c r="BS2148" s="5"/>
      <c r="BT2148" s="5"/>
      <c r="BU2148" s="5"/>
      <c r="BV2148" s="5"/>
      <c r="BW2148" s="5"/>
      <c r="BX2148" s="5"/>
      <c r="BY2148" s="5"/>
      <c r="BZ2148" s="5"/>
      <c r="CA2148" s="5"/>
      <c r="CB2148" s="5"/>
      <c r="CC2148" s="5"/>
      <c r="CD2148" s="5"/>
      <c r="CE2148" s="5"/>
      <c r="CF2148" s="5"/>
      <c r="CG2148" s="5"/>
      <c r="CH2148" s="5"/>
      <c r="CI2148" s="5"/>
      <c r="CJ2148" s="5"/>
      <c r="CK2148" s="5"/>
      <c r="CL2148" s="5"/>
      <c r="CM2148" s="5"/>
      <c r="CN2148" s="5"/>
      <c r="CO2148" s="5"/>
      <c r="CP2148" s="5"/>
      <c r="CQ2148" s="5"/>
      <c r="CR2148" s="5"/>
      <c r="CS2148" s="5"/>
      <c r="CT2148" s="5"/>
    </row>
    <row r="2149" spans="13:98" x14ac:dyDescent="0.25"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  <c r="BP2149" s="5"/>
      <c r="BQ2149" s="5"/>
      <c r="BR2149" s="5"/>
      <c r="BS2149" s="5"/>
      <c r="BT2149" s="5"/>
      <c r="BU2149" s="5"/>
      <c r="BV2149" s="5"/>
      <c r="BW2149" s="5"/>
      <c r="BX2149" s="5"/>
      <c r="BY2149" s="5"/>
      <c r="BZ2149" s="5"/>
      <c r="CA2149" s="5"/>
      <c r="CB2149" s="5"/>
      <c r="CC2149" s="5"/>
      <c r="CD2149" s="5"/>
      <c r="CE2149" s="5"/>
      <c r="CF2149" s="5"/>
      <c r="CG2149" s="5"/>
      <c r="CH2149" s="5"/>
      <c r="CI2149" s="5"/>
      <c r="CJ2149" s="5"/>
      <c r="CK2149" s="5"/>
      <c r="CL2149" s="5"/>
      <c r="CM2149" s="5"/>
      <c r="CN2149" s="5"/>
      <c r="CO2149" s="5"/>
      <c r="CP2149" s="5"/>
      <c r="CQ2149" s="5"/>
      <c r="CR2149" s="5"/>
      <c r="CS2149" s="5"/>
      <c r="CT2149" s="5"/>
    </row>
    <row r="2150" spans="13:98" x14ac:dyDescent="0.25"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  <c r="BN2150" s="5"/>
      <c r="BO2150" s="5"/>
      <c r="BP2150" s="5"/>
      <c r="BQ2150" s="5"/>
      <c r="BR2150" s="5"/>
      <c r="BS2150" s="5"/>
      <c r="BT2150" s="5"/>
      <c r="BU2150" s="5"/>
      <c r="BV2150" s="5"/>
      <c r="BW2150" s="5"/>
      <c r="BX2150" s="5"/>
      <c r="BY2150" s="5"/>
      <c r="BZ2150" s="5"/>
      <c r="CA2150" s="5"/>
      <c r="CB2150" s="5"/>
      <c r="CC2150" s="5"/>
      <c r="CD2150" s="5"/>
      <c r="CE2150" s="5"/>
      <c r="CF2150" s="5"/>
      <c r="CG2150" s="5"/>
      <c r="CH2150" s="5"/>
      <c r="CI2150" s="5"/>
      <c r="CJ2150" s="5"/>
      <c r="CK2150" s="5"/>
      <c r="CL2150" s="5"/>
      <c r="CM2150" s="5"/>
      <c r="CN2150" s="5"/>
      <c r="CO2150" s="5"/>
      <c r="CP2150" s="5"/>
      <c r="CQ2150" s="5"/>
      <c r="CR2150" s="5"/>
      <c r="CS2150" s="5"/>
      <c r="CT2150" s="5"/>
    </row>
    <row r="2151" spans="13:98" x14ac:dyDescent="0.25"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  <c r="BP2151" s="5"/>
      <c r="BQ2151" s="5"/>
      <c r="BR2151" s="5"/>
      <c r="BS2151" s="5"/>
      <c r="BT2151" s="5"/>
      <c r="BU2151" s="5"/>
      <c r="BV2151" s="5"/>
      <c r="BW2151" s="5"/>
      <c r="BX2151" s="5"/>
      <c r="BY2151" s="5"/>
      <c r="BZ2151" s="5"/>
      <c r="CA2151" s="5"/>
      <c r="CB2151" s="5"/>
      <c r="CC2151" s="5"/>
      <c r="CD2151" s="5"/>
      <c r="CE2151" s="5"/>
      <c r="CF2151" s="5"/>
      <c r="CG2151" s="5"/>
      <c r="CH2151" s="5"/>
      <c r="CI2151" s="5"/>
      <c r="CJ2151" s="5"/>
      <c r="CK2151" s="5"/>
      <c r="CL2151" s="5"/>
      <c r="CM2151" s="5"/>
      <c r="CN2151" s="5"/>
      <c r="CO2151" s="5"/>
      <c r="CP2151" s="5"/>
      <c r="CQ2151" s="5"/>
      <c r="CR2151" s="5"/>
      <c r="CS2151" s="5"/>
      <c r="CT2151" s="5"/>
    </row>
    <row r="2152" spans="13:98" x14ac:dyDescent="0.25"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/>
      <c r="BH2152" s="5"/>
      <c r="BI2152" s="5"/>
      <c r="BJ2152" s="5"/>
      <c r="BK2152" s="5"/>
      <c r="BL2152" s="5"/>
      <c r="BM2152" s="5"/>
      <c r="BN2152" s="5"/>
      <c r="BO2152" s="5"/>
      <c r="BP2152" s="5"/>
      <c r="BQ2152" s="5"/>
      <c r="BR2152" s="5"/>
      <c r="BS2152" s="5"/>
      <c r="BT2152" s="5"/>
      <c r="BU2152" s="5"/>
      <c r="BV2152" s="5"/>
      <c r="BW2152" s="5"/>
      <c r="BX2152" s="5"/>
      <c r="BY2152" s="5"/>
      <c r="BZ2152" s="5"/>
      <c r="CA2152" s="5"/>
      <c r="CB2152" s="5"/>
      <c r="CC2152" s="5"/>
      <c r="CD2152" s="5"/>
      <c r="CE2152" s="5"/>
      <c r="CF2152" s="5"/>
      <c r="CG2152" s="5"/>
      <c r="CH2152" s="5"/>
      <c r="CI2152" s="5"/>
      <c r="CJ2152" s="5"/>
      <c r="CK2152" s="5"/>
      <c r="CL2152" s="5"/>
      <c r="CM2152" s="5"/>
      <c r="CN2152" s="5"/>
      <c r="CO2152" s="5"/>
      <c r="CP2152" s="5"/>
      <c r="CQ2152" s="5"/>
      <c r="CR2152" s="5"/>
      <c r="CS2152" s="5"/>
      <c r="CT2152" s="5"/>
    </row>
    <row r="2153" spans="13:98" x14ac:dyDescent="0.25"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  <c r="BP2153" s="5"/>
      <c r="BQ2153" s="5"/>
      <c r="BR2153" s="5"/>
      <c r="BS2153" s="5"/>
      <c r="BT2153" s="5"/>
      <c r="BU2153" s="5"/>
      <c r="BV2153" s="5"/>
      <c r="BW2153" s="5"/>
      <c r="BX2153" s="5"/>
      <c r="BY2153" s="5"/>
      <c r="BZ2153" s="5"/>
      <c r="CA2153" s="5"/>
      <c r="CB2153" s="5"/>
      <c r="CC2153" s="5"/>
      <c r="CD2153" s="5"/>
      <c r="CE2153" s="5"/>
      <c r="CF2153" s="5"/>
      <c r="CG2153" s="5"/>
      <c r="CH2153" s="5"/>
      <c r="CI2153" s="5"/>
      <c r="CJ2153" s="5"/>
      <c r="CK2153" s="5"/>
      <c r="CL2153" s="5"/>
      <c r="CM2153" s="5"/>
      <c r="CN2153" s="5"/>
      <c r="CO2153" s="5"/>
      <c r="CP2153" s="5"/>
      <c r="CQ2153" s="5"/>
      <c r="CR2153" s="5"/>
      <c r="CS2153" s="5"/>
      <c r="CT2153" s="5"/>
    </row>
    <row r="2154" spans="13:98" x14ac:dyDescent="0.25"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  <c r="BN2154" s="5"/>
      <c r="BO2154" s="5"/>
      <c r="BP2154" s="5"/>
      <c r="BQ2154" s="5"/>
      <c r="BR2154" s="5"/>
      <c r="BS2154" s="5"/>
      <c r="BT2154" s="5"/>
      <c r="BU2154" s="5"/>
      <c r="BV2154" s="5"/>
      <c r="BW2154" s="5"/>
      <c r="BX2154" s="5"/>
      <c r="BY2154" s="5"/>
      <c r="BZ2154" s="5"/>
      <c r="CA2154" s="5"/>
      <c r="CB2154" s="5"/>
      <c r="CC2154" s="5"/>
      <c r="CD2154" s="5"/>
      <c r="CE2154" s="5"/>
      <c r="CF2154" s="5"/>
      <c r="CG2154" s="5"/>
      <c r="CH2154" s="5"/>
      <c r="CI2154" s="5"/>
      <c r="CJ2154" s="5"/>
      <c r="CK2154" s="5"/>
      <c r="CL2154" s="5"/>
      <c r="CM2154" s="5"/>
      <c r="CN2154" s="5"/>
      <c r="CO2154" s="5"/>
      <c r="CP2154" s="5"/>
      <c r="CQ2154" s="5"/>
      <c r="CR2154" s="5"/>
      <c r="CS2154" s="5"/>
      <c r="CT2154" s="5"/>
    </row>
    <row r="2155" spans="13:98" x14ac:dyDescent="0.25"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  <c r="BP2155" s="5"/>
      <c r="BQ2155" s="5"/>
      <c r="BR2155" s="5"/>
      <c r="BS2155" s="5"/>
      <c r="BT2155" s="5"/>
      <c r="BU2155" s="5"/>
      <c r="BV2155" s="5"/>
      <c r="BW2155" s="5"/>
      <c r="BX2155" s="5"/>
      <c r="BY2155" s="5"/>
      <c r="BZ2155" s="5"/>
      <c r="CA2155" s="5"/>
      <c r="CB2155" s="5"/>
      <c r="CC2155" s="5"/>
      <c r="CD2155" s="5"/>
      <c r="CE2155" s="5"/>
      <c r="CF2155" s="5"/>
      <c r="CG2155" s="5"/>
      <c r="CH2155" s="5"/>
      <c r="CI2155" s="5"/>
      <c r="CJ2155" s="5"/>
      <c r="CK2155" s="5"/>
      <c r="CL2155" s="5"/>
      <c r="CM2155" s="5"/>
      <c r="CN2155" s="5"/>
      <c r="CO2155" s="5"/>
      <c r="CP2155" s="5"/>
      <c r="CQ2155" s="5"/>
      <c r="CR2155" s="5"/>
      <c r="CS2155" s="5"/>
      <c r="CT2155" s="5"/>
    </row>
    <row r="2156" spans="13:98" x14ac:dyDescent="0.25"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  <c r="BN2156" s="5"/>
      <c r="BO2156" s="5"/>
      <c r="BP2156" s="5"/>
      <c r="BQ2156" s="5"/>
      <c r="BR2156" s="5"/>
      <c r="BS2156" s="5"/>
      <c r="BT2156" s="5"/>
      <c r="BU2156" s="5"/>
      <c r="BV2156" s="5"/>
      <c r="BW2156" s="5"/>
      <c r="BX2156" s="5"/>
      <c r="BY2156" s="5"/>
      <c r="BZ2156" s="5"/>
      <c r="CA2156" s="5"/>
      <c r="CB2156" s="5"/>
      <c r="CC2156" s="5"/>
      <c r="CD2156" s="5"/>
      <c r="CE2156" s="5"/>
      <c r="CF2156" s="5"/>
      <c r="CG2156" s="5"/>
      <c r="CH2156" s="5"/>
      <c r="CI2156" s="5"/>
      <c r="CJ2156" s="5"/>
      <c r="CK2156" s="5"/>
      <c r="CL2156" s="5"/>
      <c r="CM2156" s="5"/>
      <c r="CN2156" s="5"/>
      <c r="CO2156" s="5"/>
      <c r="CP2156" s="5"/>
      <c r="CQ2156" s="5"/>
      <c r="CR2156" s="5"/>
      <c r="CS2156" s="5"/>
      <c r="CT2156" s="5"/>
    </row>
    <row r="2157" spans="13:98" x14ac:dyDescent="0.25"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  <c r="BP2157" s="5"/>
      <c r="BQ2157" s="5"/>
      <c r="BR2157" s="5"/>
      <c r="BS2157" s="5"/>
      <c r="BT2157" s="5"/>
      <c r="BU2157" s="5"/>
      <c r="BV2157" s="5"/>
      <c r="BW2157" s="5"/>
      <c r="BX2157" s="5"/>
      <c r="BY2157" s="5"/>
      <c r="BZ2157" s="5"/>
      <c r="CA2157" s="5"/>
      <c r="CB2157" s="5"/>
      <c r="CC2157" s="5"/>
      <c r="CD2157" s="5"/>
      <c r="CE2157" s="5"/>
      <c r="CF2157" s="5"/>
      <c r="CG2157" s="5"/>
      <c r="CH2157" s="5"/>
      <c r="CI2157" s="5"/>
      <c r="CJ2157" s="5"/>
      <c r="CK2157" s="5"/>
      <c r="CL2157" s="5"/>
      <c r="CM2157" s="5"/>
      <c r="CN2157" s="5"/>
      <c r="CO2157" s="5"/>
      <c r="CP2157" s="5"/>
      <c r="CQ2157" s="5"/>
      <c r="CR2157" s="5"/>
      <c r="CS2157" s="5"/>
      <c r="CT2157" s="5"/>
    </row>
    <row r="2158" spans="13:98" x14ac:dyDescent="0.25"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  <c r="BN2158" s="5"/>
      <c r="BO2158" s="5"/>
      <c r="BP2158" s="5"/>
      <c r="BQ2158" s="5"/>
      <c r="BR2158" s="5"/>
      <c r="BS2158" s="5"/>
      <c r="BT2158" s="5"/>
      <c r="BU2158" s="5"/>
      <c r="BV2158" s="5"/>
      <c r="BW2158" s="5"/>
      <c r="BX2158" s="5"/>
      <c r="BY2158" s="5"/>
      <c r="BZ2158" s="5"/>
      <c r="CA2158" s="5"/>
      <c r="CB2158" s="5"/>
      <c r="CC2158" s="5"/>
      <c r="CD2158" s="5"/>
      <c r="CE2158" s="5"/>
      <c r="CF2158" s="5"/>
      <c r="CG2158" s="5"/>
      <c r="CH2158" s="5"/>
      <c r="CI2158" s="5"/>
      <c r="CJ2158" s="5"/>
      <c r="CK2158" s="5"/>
      <c r="CL2158" s="5"/>
      <c r="CM2158" s="5"/>
      <c r="CN2158" s="5"/>
      <c r="CO2158" s="5"/>
      <c r="CP2158" s="5"/>
      <c r="CQ2158" s="5"/>
      <c r="CR2158" s="5"/>
      <c r="CS2158" s="5"/>
      <c r="CT2158" s="5"/>
    </row>
    <row r="2159" spans="13:98" x14ac:dyDescent="0.25"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  <c r="BP2159" s="5"/>
      <c r="BQ2159" s="5"/>
      <c r="BR2159" s="5"/>
      <c r="BS2159" s="5"/>
      <c r="BT2159" s="5"/>
      <c r="BU2159" s="5"/>
      <c r="BV2159" s="5"/>
      <c r="BW2159" s="5"/>
      <c r="BX2159" s="5"/>
      <c r="BY2159" s="5"/>
      <c r="BZ2159" s="5"/>
      <c r="CA2159" s="5"/>
      <c r="CB2159" s="5"/>
      <c r="CC2159" s="5"/>
      <c r="CD2159" s="5"/>
      <c r="CE2159" s="5"/>
      <c r="CF2159" s="5"/>
      <c r="CG2159" s="5"/>
      <c r="CH2159" s="5"/>
      <c r="CI2159" s="5"/>
      <c r="CJ2159" s="5"/>
      <c r="CK2159" s="5"/>
      <c r="CL2159" s="5"/>
      <c r="CM2159" s="5"/>
      <c r="CN2159" s="5"/>
      <c r="CO2159" s="5"/>
      <c r="CP2159" s="5"/>
      <c r="CQ2159" s="5"/>
      <c r="CR2159" s="5"/>
      <c r="CS2159" s="5"/>
      <c r="CT2159" s="5"/>
    </row>
    <row r="2160" spans="13:98" x14ac:dyDescent="0.25"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  <c r="BN2160" s="5"/>
      <c r="BO2160" s="5"/>
      <c r="BP2160" s="5"/>
      <c r="BQ2160" s="5"/>
      <c r="BR2160" s="5"/>
      <c r="BS2160" s="5"/>
      <c r="BT2160" s="5"/>
      <c r="BU2160" s="5"/>
      <c r="BV2160" s="5"/>
      <c r="BW2160" s="5"/>
      <c r="BX2160" s="5"/>
      <c r="BY2160" s="5"/>
      <c r="BZ2160" s="5"/>
      <c r="CA2160" s="5"/>
      <c r="CB2160" s="5"/>
      <c r="CC2160" s="5"/>
      <c r="CD2160" s="5"/>
      <c r="CE2160" s="5"/>
      <c r="CF2160" s="5"/>
      <c r="CG2160" s="5"/>
      <c r="CH2160" s="5"/>
      <c r="CI2160" s="5"/>
      <c r="CJ2160" s="5"/>
      <c r="CK2160" s="5"/>
      <c r="CL2160" s="5"/>
      <c r="CM2160" s="5"/>
      <c r="CN2160" s="5"/>
      <c r="CO2160" s="5"/>
      <c r="CP2160" s="5"/>
      <c r="CQ2160" s="5"/>
      <c r="CR2160" s="5"/>
      <c r="CS2160" s="5"/>
      <c r="CT2160" s="5"/>
    </row>
    <row r="2161" spans="13:98" x14ac:dyDescent="0.25"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  <c r="BP2161" s="5"/>
      <c r="BQ2161" s="5"/>
      <c r="BR2161" s="5"/>
      <c r="BS2161" s="5"/>
      <c r="BT2161" s="5"/>
      <c r="BU2161" s="5"/>
      <c r="BV2161" s="5"/>
      <c r="BW2161" s="5"/>
      <c r="BX2161" s="5"/>
      <c r="BY2161" s="5"/>
      <c r="BZ2161" s="5"/>
      <c r="CA2161" s="5"/>
      <c r="CB2161" s="5"/>
      <c r="CC2161" s="5"/>
      <c r="CD2161" s="5"/>
      <c r="CE2161" s="5"/>
      <c r="CF2161" s="5"/>
      <c r="CG2161" s="5"/>
      <c r="CH2161" s="5"/>
      <c r="CI2161" s="5"/>
      <c r="CJ2161" s="5"/>
      <c r="CK2161" s="5"/>
      <c r="CL2161" s="5"/>
      <c r="CM2161" s="5"/>
      <c r="CN2161" s="5"/>
      <c r="CO2161" s="5"/>
      <c r="CP2161" s="5"/>
      <c r="CQ2161" s="5"/>
      <c r="CR2161" s="5"/>
      <c r="CS2161" s="5"/>
      <c r="CT2161" s="5"/>
    </row>
    <row r="2162" spans="13:98" x14ac:dyDescent="0.25"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  <c r="BN2162" s="5"/>
      <c r="BO2162" s="5"/>
      <c r="BP2162" s="5"/>
      <c r="BQ2162" s="5"/>
      <c r="BR2162" s="5"/>
      <c r="BS2162" s="5"/>
      <c r="BT2162" s="5"/>
      <c r="BU2162" s="5"/>
      <c r="BV2162" s="5"/>
      <c r="BW2162" s="5"/>
      <c r="BX2162" s="5"/>
      <c r="BY2162" s="5"/>
      <c r="BZ2162" s="5"/>
      <c r="CA2162" s="5"/>
      <c r="CB2162" s="5"/>
      <c r="CC2162" s="5"/>
      <c r="CD2162" s="5"/>
      <c r="CE2162" s="5"/>
      <c r="CF2162" s="5"/>
      <c r="CG2162" s="5"/>
      <c r="CH2162" s="5"/>
      <c r="CI2162" s="5"/>
      <c r="CJ2162" s="5"/>
      <c r="CK2162" s="5"/>
      <c r="CL2162" s="5"/>
      <c r="CM2162" s="5"/>
      <c r="CN2162" s="5"/>
      <c r="CO2162" s="5"/>
      <c r="CP2162" s="5"/>
      <c r="CQ2162" s="5"/>
      <c r="CR2162" s="5"/>
      <c r="CS2162" s="5"/>
      <c r="CT2162" s="5"/>
    </row>
    <row r="2163" spans="13:98" x14ac:dyDescent="0.25"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  <c r="BP2163" s="5"/>
      <c r="BQ2163" s="5"/>
      <c r="BR2163" s="5"/>
      <c r="BS2163" s="5"/>
      <c r="BT2163" s="5"/>
      <c r="BU2163" s="5"/>
      <c r="BV2163" s="5"/>
      <c r="BW2163" s="5"/>
      <c r="BX2163" s="5"/>
      <c r="BY2163" s="5"/>
      <c r="BZ2163" s="5"/>
      <c r="CA2163" s="5"/>
      <c r="CB2163" s="5"/>
      <c r="CC2163" s="5"/>
      <c r="CD2163" s="5"/>
      <c r="CE2163" s="5"/>
      <c r="CF2163" s="5"/>
      <c r="CG2163" s="5"/>
      <c r="CH2163" s="5"/>
      <c r="CI2163" s="5"/>
      <c r="CJ2163" s="5"/>
      <c r="CK2163" s="5"/>
      <c r="CL2163" s="5"/>
      <c r="CM2163" s="5"/>
      <c r="CN2163" s="5"/>
      <c r="CO2163" s="5"/>
      <c r="CP2163" s="5"/>
      <c r="CQ2163" s="5"/>
      <c r="CR2163" s="5"/>
      <c r="CS2163" s="5"/>
      <c r="CT2163" s="5"/>
    </row>
    <row r="2164" spans="13:98" x14ac:dyDescent="0.25"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"/>
      <c r="BN2164" s="5"/>
      <c r="BO2164" s="5"/>
      <c r="BP2164" s="5"/>
      <c r="BQ2164" s="5"/>
      <c r="BR2164" s="5"/>
      <c r="BS2164" s="5"/>
      <c r="BT2164" s="5"/>
      <c r="BU2164" s="5"/>
      <c r="BV2164" s="5"/>
      <c r="BW2164" s="5"/>
      <c r="BX2164" s="5"/>
      <c r="BY2164" s="5"/>
      <c r="BZ2164" s="5"/>
      <c r="CA2164" s="5"/>
      <c r="CB2164" s="5"/>
      <c r="CC2164" s="5"/>
      <c r="CD2164" s="5"/>
      <c r="CE2164" s="5"/>
      <c r="CF2164" s="5"/>
      <c r="CG2164" s="5"/>
      <c r="CH2164" s="5"/>
      <c r="CI2164" s="5"/>
      <c r="CJ2164" s="5"/>
      <c r="CK2164" s="5"/>
      <c r="CL2164" s="5"/>
      <c r="CM2164" s="5"/>
      <c r="CN2164" s="5"/>
      <c r="CO2164" s="5"/>
      <c r="CP2164" s="5"/>
      <c r="CQ2164" s="5"/>
      <c r="CR2164" s="5"/>
      <c r="CS2164" s="5"/>
      <c r="CT2164" s="5"/>
    </row>
    <row r="2165" spans="13:98" x14ac:dyDescent="0.25"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  <c r="BP2165" s="5"/>
      <c r="BQ2165" s="5"/>
      <c r="BR2165" s="5"/>
      <c r="BS2165" s="5"/>
      <c r="BT2165" s="5"/>
      <c r="BU2165" s="5"/>
      <c r="BV2165" s="5"/>
      <c r="BW2165" s="5"/>
      <c r="BX2165" s="5"/>
      <c r="BY2165" s="5"/>
      <c r="BZ2165" s="5"/>
      <c r="CA2165" s="5"/>
      <c r="CB2165" s="5"/>
      <c r="CC2165" s="5"/>
      <c r="CD2165" s="5"/>
      <c r="CE2165" s="5"/>
      <c r="CF2165" s="5"/>
      <c r="CG2165" s="5"/>
      <c r="CH2165" s="5"/>
      <c r="CI2165" s="5"/>
      <c r="CJ2165" s="5"/>
      <c r="CK2165" s="5"/>
      <c r="CL2165" s="5"/>
      <c r="CM2165" s="5"/>
      <c r="CN2165" s="5"/>
      <c r="CO2165" s="5"/>
      <c r="CP2165" s="5"/>
      <c r="CQ2165" s="5"/>
      <c r="CR2165" s="5"/>
      <c r="CS2165" s="5"/>
      <c r="CT2165" s="5"/>
    </row>
    <row r="2166" spans="13:98" x14ac:dyDescent="0.25"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  <c r="BP2166" s="5"/>
      <c r="BQ2166" s="5"/>
      <c r="BR2166" s="5"/>
      <c r="BS2166" s="5"/>
      <c r="BT2166" s="5"/>
      <c r="BU2166" s="5"/>
      <c r="BV2166" s="5"/>
      <c r="BW2166" s="5"/>
      <c r="BX2166" s="5"/>
      <c r="BY2166" s="5"/>
      <c r="BZ2166" s="5"/>
      <c r="CA2166" s="5"/>
      <c r="CB2166" s="5"/>
      <c r="CC2166" s="5"/>
      <c r="CD2166" s="5"/>
      <c r="CE2166" s="5"/>
      <c r="CF2166" s="5"/>
      <c r="CG2166" s="5"/>
      <c r="CH2166" s="5"/>
      <c r="CI2166" s="5"/>
      <c r="CJ2166" s="5"/>
      <c r="CK2166" s="5"/>
      <c r="CL2166" s="5"/>
      <c r="CM2166" s="5"/>
      <c r="CN2166" s="5"/>
      <c r="CO2166" s="5"/>
      <c r="CP2166" s="5"/>
      <c r="CQ2166" s="5"/>
      <c r="CR2166" s="5"/>
      <c r="CS2166" s="5"/>
      <c r="CT2166" s="5"/>
    </row>
    <row r="2167" spans="13:98" x14ac:dyDescent="0.25"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  <c r="BP2167" s="5"/>
      <c r="BQ2167" s="5"/>
      <c r="BR2167" s="5"/>
      <c r="BS2167" s="5"/>
      <c r="BT2167" s="5"/>
      <c r="BU2167" s="5"/>
      <c r="BV2167" s="5"/>
      <c r="BW2167" s="5"/>
      <c r="BX2167" s="5"/>
      <c r="BY2167" s="5"/>
      <c r="BZ2167" s="5"/>
      <c r="CA2167" s="5"/>
      <c r="CB2167" s="5"/>
      <c r="CC2167" s="5"/>
      <c r="CD2167" s="5"/>
      <c r="CE2167" s="5"/>
      <c r="CF2167" s="5"/>
      <c r="CG2167" s="5"/>
      <c r="CH2167" s="5"/>
      <c r="CI2167" s="5"/>
      <c r="CJ2167" s="5"/>
      <c r="CK2167" s="5"/>
      <c r="CL2167" s="5"/>
      <c r="CM2167" s="5"/>
      <c r="CN2167" s="5"/>
      <c r="CO2167" s="5"/>
      <c r="CP2167" s="5"/>
      <c r="CQ2167" s="5"/>
      <c r="CR2167" s="5"/>
      <c r="CS2167" s="5"/>
      <c r="CT2167" s="5"/>
    </row>
    <row r="2168" spans="13:98" x14ac:dyDescent="0.25"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"/>
      <c r="BN2168" s="5"/>
      <c r="BO2168" s="5"/>
      <c r="BP2168" s="5"/>
      <c r="BQ2168" s="5"/>
      <c r="BR2168" s="5"/>
      <c r="BS2168" s="5"/>
      <c r="BT2168" s="5"/>
      <c r="BU2168" s="5"/>
      <c r="BV2168" s="5"/>
      <c r="BW2168" s="5"/>
      <c r="BX2168" s="5"/>
      <c r="BY2168" s="5"/>
      <c r="BZ2168" s="5"/>
      <c r="CA2168" s="5"/>
      <c r="CB2168" s="5"/>
      <c r="CC2168" s="5"/>
      <c r="CD2168" s="5"/>
      <c r="CE2168" s="5"/>
      <c r="CF2168" s="5"/>
      <c r="CG2168" s="5"/>
      <c r="CH2168" s="5"/>
      <c r="CI2168" s="5"/>
      <c r="CJ2168" s="5"/>
      <c r="CK2168" s="5"/>
      <c r="CL2168" s="5"/>
      <c r="CM2168" s="5"/>
      <c r="CN2168" s="5"/>
      <c r="CO2168" s="5"/>
      <c r="CP2168" s="5"/>
      <c r="CQ2168" s="5"/>
      <c r="CR2168" s="5"/>
      <c r="CS2168" s="5"/>
      <c r="CT2168" s="5"/>
    </row>
    <row r="2169" spans="13:98" x14ac:dyDescent="0.25"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  <c r="BP2169" s="5"/>
      <c r="BQ2169" s="5"/>
      <c r="BR2169" s="5"/>
      <c r="BS2169" s="5"/>
      <c r="BT2169" s="5"/>
      <c r="BU2169" s="5"/>
      <c r="BV2169" s="5"/>
      <c r="BW2169" s="5"/>
      <c r="BX2169" s="5"/>
      <c r="BY2169" s="5"/>
      <c r="BZ2169" s="5"/>
      <c r="CA2169" s="5"/>
      <c r="CB2169" s="5"/>
      <c r="CC2169" s="5"/>
      <c r="CD2169" s="5"/>
      <c r="CE2169" s="5"/>
      <c r="CF2169" s="5"/>
      <c r="CG2169" s="5"/>
      <c r="CH2169" s="5"/>
      <c r="CI2169" s="5"/>
      <c r="CJ2169" s="5"/>
      <c r="CK2169" s="5"/>
      <c r="CL2169" s="5"/>
      <c r="CM2169" s="5"/>
      <c r="CN2169" s="5"/>
      <c r="CO2169" s="5"/>
      <c r="CP2169" s="5"/>
      <c r="CQ2169" s="5"/>
      <c r="CR2169" s="5"/>
      <c r="CS2169" s="5"/>
      <c r="CT2169" s="5"/>
    </row>
    <row r="2170" spans="13:98" x14ac:dyDescent="0.25"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  <c r="BN2170" s="5"/>
      <c r="BO2170" s="5"/>
      <c r="BP2170" s="5"/>
      <c r="BQ2170" s="5"/>
      <c r="BR2170" s="5"/>
      <c r="BS2170" s="5"/>
      <c r="BT2170" s="5"/>
      <c r="BU2170" s="5"/>
      <c r="BV2170" s="5"/>
      <c r="BW2170" s="5"/>
      <c r="BX2170" s="5"/>
      <c r="BY2170" s="5"/>
      <c r="BZ2170" s="5"/>
      <c r="CA2170" s="5"/>
      <c r="CB2170" s="5"/>
      <c r="CC2170" s="5"/>
      <c r="CD2170" s="5"/>
      <c r="CE2170" s="5"/>
      <c r="CF2170" s="5"/>
      <c r="CG2170" s="5"/>
      <c r="CH2170" s="5"/>
      <c r="CI2170" s="5"/>
      <c r="CJ2170" s="5"/>
      <c r="CK2170" s="5"/>
      <c r="CL2170" s="5"/>
      <c r="CM2170" s="5"/>
      <c r="CN2170" s="5"/>
      <c r="CO2170" s="5"/>
      <c r="CP2170" s="5"/>
      <c r="CQ2170" s="5"/>
      <c r="CR2170" s="5"/>
      <c r="CS2170" s="5"/>
      <c r="CT2170" s="5"/>
    </row>
    <row r="2171" spans="13:98" x14ac:dyDescent="0.25"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  <c r="BP2171" s="5"/>
      <c r="BQ2171" s="5"/>
      <c r="BR2171" s="5"/>
      <c r="BS2171" s="5"/>
      <c r="BT2171" s="5"/>
      <c r="BU2171" s="5"/>
      <c r="BV2171" s="5"/>
      <c r="BW2171" s="5"/>
      <c r="BX2171" s="5"/>
      <c r="BY2171" s="5"/>
      <c r="BZ2171" s="5"/>
      <c r="CA2171" s="5"/>
      <c r="CB2171" s="5"/>
      <c r="CC2171" s="5"/>
      <c r="CD2171" s="5"/>
      <c r="CE2171" s="5"/>
      <c r="CF2171" s="5"/>
      <c r="CG2171" s="5"/>
      <c r="CH2171" s="5"/>
      <c r="CI2171" s="5"/>
      <c r="CJ2171" s="5"/>
      <c r="CK2171" s="5"/>
      <c r="CL2171" s="5"/>
      <c r="CM2171" s="5"/>
      <c r="CN2171" s="5"/>
      <c r="CO2171" s="5"/>
      <c r="CP2171" s="5"/>
      <c r="CQ2171" s="5"/>
      <c r="CR2171" s="5"/>
      <c r="CS2171" s="5"/>
      <c r="CT2171" s="5"/>
    </row>
    <row r="2172" spans="13:98" x14ac:dyDescent="0.25"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  <c r="BN2172" s="5"/>
      <c r="BO2172" s="5"/>
      <c r="BP2172" s="5"/>
      <c r="BQ2172" s="5"/>
      <c r="BR2172" s="5"/>
      <c r="BS2172" s="5"/>
      <c r="BT2172" s="5"/>
      <c r="BU2172" s="5"/>
      <c r="BV2172" s="5"/>
      <c r="BW2172" s="5"/>
      <c r="BX2172" s="5"/>
      <c r="BY2172" s="5"/>
      <c r="BZ2172" s="5"/>
      <c r="CA2172" s="5"/>
      <c r="CB2172" s="5"/>
      <c r="CC2172" s="5"/>
      <c r="CD2172" s="5"/>
      <c r="CE2172" s="5"/>
      <c r="CF2172" s="5"/>
      <c r="CG2172" s="5"/>
      <c r="CH2172" s="5"/>
      <c r="CI2172" s="5"/>
      <c r="CJ2172" s="5"/>
      <c r="CK2172" s="5"/>
      <c r="CL2172" s="5"/>
      <c r="CM2172" s="5"/>
      <c r="CN2172" s="5"/>
      <c r="CO2172" s="5"/>
      <c r="CP2172" s="5"/>
      <c r="CQ2172" s="5"/>
      <c r="CR2172" s="5"/>
      <c r="CS2172" s="5"/>
      <c r="CT2172" s="5"/>
    </row>
    <row r="2173" spans="13:98" x14ac:dyDescent="0.25"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  <c r="BP2173" s="5"/>
      <c r="BQ2173" s="5"/>
      <c r="BR2173" s="5"/>
      <c r="BS2173" s="5"/>
      <c r="BT2173" s="5"/>
      <c r="BU2173" s="5"/>
      <c r="BV2173" s="5"/>
      <c r="BW2173" s="5"/>
      <c r="BX2173" s="5"/>
      <c r="BY2173" s="5"/>
      <c r="BZ2173" s="5"/>
      <c r="CA2173" s="5"/>
      <c r="CB2173" s="5"/>
      <c r="CC2173" s="5"/>
      <c r="CD2173" s="5"/>
      <c r="CE2173" s="5"/>
      <c r="CF2173" s="5"/>
      <c r="CG2173" s="5"/>
      <c r="CH2173" s="5"/>
      <c r="CI2173" s="5"/>
      <c r="CJ2173" s="5"/>
      <c r="CK2173" s="5"/>
      <c r="CL2173" s="5"/>
      <c r="CM2173" s="5"/>
      <c r="CN2173" s="5"/>
      <c r="CO2173" s="5"/>
      <c r="CP2173" s="5"/>
      <c r="CQ2173" s="5"/>
      <c r="CR2173" s="5"/>
      <c r="CS2173" s="5"/>
      <c r="CT2173" s="5"/>
    </row>
    <row r="2174" spans="13:98" x14ac:dyDescent="0.25"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  <c r="BP2174" s="5"/>
      <c r="BQ2174" s="5"/>
      <c r="BR2174" s="5"/>
      <c r="BS2174" s="5"/>
      <c r="BT2174" s="5"/>
      <c r="BU2174" s="5"/>
      <c r="BV2174" s="5"/>
      <c r="BW2174" s="5"/>
      <c r="BX2174" s="5"/>
      <c r="BY2174" s="5"/>
      <c r="BZ2174" s="5"/>
      <c r="CA2174" s="5"/>
      <c r="CB2174" s="5"/>
      <c r="CC2174" s="5"/>
      <c r="CD2174" s="5"/>
      <c r="CE2174" s="5"/>
      <c r="CF2174" s="5"/>
      <c r="CG2174" s="5"/>
      <c r="CH2174" s="5"/>
      <c r="CI2174" s="5"/>
      <c r="CJ2174" s="5"/>
      <c r="CK2174" s="5"/>
      <c r="CL2174" s="5"/>
      <c r="CM2174" s="5"/>
      <c r="CN2174" s="5"/>
      <c r="CO2174" s="5"/>
      <c r="CP2174" s="5"/>
      <c r="CQ2174" s="5"/>
      <c r="CR2174" s="5"/>
      <c r="CS2174" s="5"/>
      <c r="CT2174" s="5"/>
    </row>
    <row r="2175" spans="13:98" x14ac:dyDescent="0.25"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  <c r="BP2175" s="5"/>
      <c r="BQ2175" s="5"/>
      <c r="BR2175" s="5"/>
      <c r="BS2175" s="5"/>
      <c r="BT2175" s="5"/>
      <c r="BU2175" s="5"/>
      <c r="BV2175" s="5"/>
      <c r="BW2175" s="5"/>
      <c r="BX2175" s="5"/>
      <c r="BY2175" s="5"/>
      <c r="BZ2175" s="5"/>
      <c r="CA2175" s="5"/>
      <c r="CB2175" s="5"/>
      <c r="CC2175" s="5"/>
      <c r="CD2175" s="5"/>
      <c r="CE2175" s="5"/>
      <c r="CF2175" s="5"/>
      <c r="CG2175" s="5"/>
      <c r="CH2175" s="5"/>
      <c r="CI2175" s="5"/>
      <c r="CJ2175" s="5"/>
      <c r="CK2175" s="5"/>
      <c r="CL2175" s="5"/>
      <c r="CM2175" s="5"/>
      <c r="CN2175" s="5"/>
      <c r="CO2175" s="5"/>
      <c r="CP2175" s="5"/>
      <c r="CQ2175" s="5"/>
      <c r="CR2175" s="5"/>
      <c r="CS2175" s="5"/>
      <c r="CT2175" s="5"/>
    </row>
    <row r="2176" spans="13:98" x14ac:dyDescent="0.25"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  <c r="BN2176" s="5"/>
      <c r="BO2176" s="5"/>
      <c r="BP2176" s="5"/>
      <c r="BQ2176" s="5"/>
      <c r="BR2176" s="5"/>
      <c r="BS2176" s="5"/>
      <c r="BT2176" s="5"/>
      <c r="BU2176" s="5"/>
      <c r="BV2176" s="5"/>
      <c r="BW2176" s="5"/>
      <c r="BX2176" s="5"/>
      <c r="BY2176" s="5"/>
      <c r="BZ2176" s="5"/>
      <c r="CA2176" s="5"/>
      <c r="CB2176" s="5"/>
      <c r="CC2176" s="5"/>
      <c r="CD2176" s="5"/>
      <c r="CE2176" s="5"/>
      <c r="CF2176" s="5"/>
      <c r="CG2176" s="5"/>
      <c r="CH2176" s="5"/>
      <c r="CI2176" s="5"/>
      <c r="CJ2176" s="5"/>
      <c r="CK2176" s="5"/>
      <c r="CL2176" s="5"/>
      <c r="CM2176" s="5"/>
      <c r="CN2176" s="5"/>
      <c r="CO2176" s="5"/>
      <c r="CP2176" s="5"/>
      <c r="CQ2176" s="5"/>
      <c r="CR2176" s="5"/>
      <c r="CS2176" s="5"/>
      <c r="CT2176" s="5"/>
    </row>
    <row r="2177" spans="13:98" x14ac:dyDescent="0.25"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  <c r="BP2177" s="5"/>
      <c r="BQ2177" s="5"/>
      <c r="BR2177" s="5"/>
      <c r="BS2177" s="5"/>
      <c r="BT2177" s="5"/>
      <c r="BU2177" s="5"/>
      <c r="BV2177" s="5"/>
      <c r="BW2177" s="5"/>
      <c r="BX2177" s="5"/>
      <c r="BY2177" s="5"/>
      <c r="BZ2177" s="5"/>
      <c r="CA2177" s="5"/>
      <c r="CB2177" s="5"/>
      <c r="CC2177" s="5"/>
      <c r="CD2177" s="5"/>
      <c r="CE2177" s="5"/>
      <c r="CF2177" s="5"/>
      <c r="CG2177" s="5"/>
      <c r="CH2177" s="5"/>
      <c r="CI2177" s="5"/>
      <c r="CJ2177" s="5"/>
      <c r="CK2177" s="5"/>
      <c r="CL2177" s="5"/>
      <c r="CM2177" s="5"/>
      <c r="CN2177" s="5"/>
      <c r="CO2177" s="5"/>
      <c r="CP2177" s="5"/>
      <c r="CQ2177" s="5"/>
      <c r="CR2177" s="5"/>
      <c r="CS2177" s="5"/>
      <c r="CT2177" s="5"/>
    </row>
    <row r="2178" spans="13:98" x14ac:dyDescent="0.25"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  <c r="BN2178" s="5"/>
      <c r="BO2178" s="5"/>
      <c r="BP2178" s="5"/>
      <c r="BQ2178" s="5"/>
      <c r="BR2178" s="5"/>
      <c r="BS2178" s="5"/>
      <c r="BT2178" s="5"/>
      <c r="BU2178" s="5"/>
      <c r="BV2178" s="5"/>
      <c r="BW2178" s="5"/>
      <c r="BX2178" s="5"/>
      <c r="BY2178" s="5"/>
      <c r="BZ2178" s="5"/>
      <c r="CA2178" s="5"/>
      <c r="CB2178" s="5"/>
      <c r="CC2178" s="5"/>
      <c r="CD2178" s="5"/>
      <c r="CE2178" s="5"/>
      <c r="CF2178" s="5"/>
      <c r="CG2178" s="5"/>
      <c r="CH2178" s="5"/>
      <c r="CI2178" s="5"/>
      <c r="CJ2178" s="5"/>
      <c r="CK2178" s="5"/>
      <c r="CL2178" s="5"/>
      <c r="CM2178" s="5"/>
      <c r="CN2178" s="5"/>
      <c r="CO2178" s="5"/>
      <c r="CP2178" s="5"/>
      <c r="CQ2178" s="5"/>
      <c r="CR2178" s="5"/>
      <c r="CS2178" s="5"/>
      <c r="CT2178" s="5"/>
    </row>
    <row r="2179" spans="13:98" x14ac:dyDescent="0.25"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  <c r="BP2179" s="5"/>
      <c r="BQ2179" s="5"/>
      <c r="BR2179" s="5"/>
      <c r="BS2179" s="5"/>
      <c r="BT2179" s="5"/>
      <c r="BU2179" s="5"/>
      <c r="BV2179" s="5"/>
      <c r="BW2179" s="5"/>
      <c r="BX2179" s="5"/>
      <c r="BY2179" s="5"/>
      <c r="BZ2179" s="5"/>
      <c r="CA2179" s="5"/>
      <c r="CB2179" s="5"/>
      <c r="CC2179" s="5"/>
      <c r="CD2179" s="5"/>
      <c r="CE2179" s="5"/>
      <c r="CF2179" s="5"/>
      <c r="CG2179" s="5"/>
      <c r="CH2179" s="5"/>
      <c r="CI2179" s="5"/>
      <c r="CJ2179" s="5"/>
      <c r="CK2179" s="5"/>
      <c r="CL2179" s="5"/>
      <c r="CM2179" s="5"/>
      <c r="CN2179" s="5"/>
      <c r="CO2179" s="5"/>
      <c r="CP2179" s="5"/>
      <c r="CQ2179" s="5"/>
      <c r="CR2179" s="5"/>
      <c r="CS2179" s="5"/>
      <c r="CT2179" s="5"/>
    </row>
    <row r="2180" spans="13:98" x14ac:dyDescent="0.25"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  <c r="BN2180" s="5"/>
      <c r="BO2180" s="5"/>
      <c r="BP2180" s="5"/>
      <c r="BQ2180" s="5"/>
      <c r="BR2180" s="5"/>
      <c r="BS2180" s="5"/>
      <c r="BT2180" s="5"/>
      <c r="BU2180" s="5"/>
      <c r="BV2180" s="5"/>
      <c r="BW2180" s="5"/>
      <c r="BX2180" s="5"/>
      <c r="BY2180" s="5"/>
      <c r="BZ2180" s="5"/>
      <c r="CA2180" s="5"/>
      <c r="CB2180" s="5"/>
      <c r="CC2180" s="5"/>
      <c r="CD2180" s="5"/>
      <c r="CE2180" s="5"/>
      <c r="CF2180" s="5"/>
      <c r="CG2180" s="5"/>
      <c r="CH2180" s="5"/>
      <c r="CI2180" s="5"/>
      <c r="CJ2180" s="5"/>
      <c r="CK2180" s="5"/>
      <c r="CL2180" s="5"/>
      <c r="CM2180" s="5"/>
      <c r="CN2180" s="5"/>
      <c r="CO2180" s="5"/>
      <c r="CP2180" s="5"/>
      <c r="CQ2180" s="5"/>
      <c r="CR2180" s="5"/>
      <c r="CS2180" s="5"/>
      <c r="CT2180" s="5"/>
    </row>
    <row r="2181" spans="13:98" x14ac:dyDescent="0.25"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  <c r="BP2181" s="5"/>
      <c r="BQ2181" s="5"/>
      <c r="BR2181" s="5"/>
      <c r="BS2181" s="5"/>
      <c r="BT2181" s="5"/>
      <c r="BU2181" s="5"/>
      <c r="BV2181" s="5"/>
      <c r="BW2181" s="5"/>
      <c r="BX2181" s="5"/>
      <c r="BY2181" s="5"/>
      <c r="BZ2181" s="5"/>
      <c r="CA2181" s="5"/>
      <c r="CB2181" s="5"/>
      <c r="CC2181" s="5"/>
      <c r="CD2181" s="5"/>
      <c r="CE2181" s="5"/>
      <c r="CF2181" s="5"/>
      <c r="CG2181" s="5"/>
      <c r="CH2181" s="5"/>
      <c r="CI2181" s="5"/>
      <c r="CJ2181" s="5"/>
      <c r="CK2181" s="5"/>
      <c r="CL2181" s="5"/>
      <c r="CM2181" s="5"/>
      <c r="CN2181" s="5"/>
      <c r="CO2181" s="5"/>
      <c r="CP2181" s="5"/>
      <c r="CQ2181" s="5"/>
      <c r="CR2181" s="5"/>
      <c r="CS2181" s="5"/>
      <c r="CT2181" s="5"/>
    </row>
    <row r="2182" spans="13:98" x14ac:dyDescent="0.25"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  <c r="BN2182" s="5"/>
      <c r="BO2182" s="5"/>
      <c r="BP2182" s="5"/>
      <c r="BQ2182" s="5"/>
      <c r="BR2182" s="5"/>
      <c r="BS2182" s="5"/>
      <c r="BT2182" s="5"/>
      <c r="BU2182" s="5"/>
      <c r="BV2182" s="5"/>
      <c r="BW2182" s="5"/>
      <c r="BX2182" s="5"/>
      <c r="BY2182" s="5"/>
      <c r="BZ2182" s="5"/>
      <c r="CA2182" s="5"/>
      <c r="CB2182" s="5"/>
      <c r="CC2182" s="5"/>
      <c r="CD2182" s="5"/>
      <c r="CE2182" s="5"/>
      <c r="CF2182" s="5"/>
      <c r="CG2182" s="5"/>
      <c r="CH2182" s="5"/>
      <c r="CI2182" s="5"/>
      <c r="CJ2182" s="5"/>
      <c r="CK2182" s="5"/>
      <c r="CL2182" s="5"/>
      <c r="CM2182" s="5"/>
      <c r="CN2182" s="5"/>
      <c r="CO2182" s="5"/>
      <c r="CP2182" s="5"/>
      <c r="CQ2182" s="5"/>
      <c r="CR2182" s="5"/>
      <c r="CS2182" s="5"/>
      <c r="CT2182" s="5"/>
    </row>
    <row r="2183" spans="13:98" x14ac:dyDescent="0.25"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  <c r="BQ2183" s="5"/>
      <c r="BR2183" s="5"/>
      <c r="BS2183" s="5"/>
      <c r="BT2183" s="5"/>
      <c r="BU2183" s="5"/>
      <c r="BV2183" s="5"/>
      <c r="BW2183" s="5"/>
      <c r="BX2183" s="5"/>
      <c r="BY2183" s="5"/>
      <c r="BZ2183" s="5"/>
      <c r="CA2183" s="5"/>
      <c r="CB2183" s="5"/>
      <c r="CC2183" s="5"/>
      <c r="CD2183" s="5"/>
      <c r="CE2183" s="5"/>
      <c r="CF2183" s="5"/>
      <c r="CG2183" s="5"/>
      <c r="CH2183" s="5"/>
      <c r="CI2183" s="5"/>
      <c r="CJ2183" s="5"/>
      <c r="CK2183" s="5"/>
      <c r="CL2183" s="5"/>
      <c r="CM2183" s="5"/>
      <c r="CN2183" s="5"/>
      <c r="CO2183" s="5"/>
      <c r="CP2183" s="5"/>
      <c r="CQ2183" s="5"/>
      <c r="CR2183" s="5"/>
      <c r="CS2183" s="5"/>
      <c r="CT2183" s="5"/>
    </row>
    <row r="2184" spans="13:98" x14ac:dyDescent="0.25"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"/>
      <c r="BN2184" s="5"/>
      <c r="BO2184" s="5"/>
      <c r="BP2184" s="5"/>
      <c r="BQ2184" s="5"/>
      <c r="BR2184" s="5"/>
      <c r="BS2184" s="5"/>
      <c r="BT2184" s="5"/>
      <c r="BU2184" s="5"/>
      <c r="BV2184" s="5"/>
      <c r="BW2184" s="5"/>
      <c r="BX2184" s="5"/>
      <c r="BY2184" s="5"/>
      <c r="BZ2184" s="5"/>
      <c r="CA2184" s="5"/>
      <c r="CB2184" s="5"/>
      <c r="CC2184" s="5"/>
      <c r="CD2184" s="5"/>
      <c r="CE2184" s="5"/>
      <c r="CF2184" s="5"/>
      <c r="CG2184" s="5"/>
      <c r="CH2184" s="5"/>
      <c r="CI2184" s="5"/>
      <c r="CJ2184" s="5"/>
      <c r="CK2184" s="5"/>
      <c r="CL2184" s="5"/>
      <c r="CM2184" s="5"/>
      <c r="CN2184" s="5"/>
      <c r="CO2184" s="5"/>
      <c r="CP2184" s="5"/>
      <c r="CQ2184" s="5"/>
      <c r="CR2184" s="5"/>
      <c r="CS2184" s="5"/>
      <c r="CT2184" s="5"/>
    </row>
    <row r="2185" spans="13:98" x14ac:dyDescent="0.25"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  <c r="BP2185" s="5"/>
      <c r="BQ2185" s="5"/>
      <c r="BR2185" s="5"/>
      <c r="BS2185" s="5"/>
      <c r="BT2185" s="5"/>
      <c r="BU2185" s="5"/>
      <c r="BV2185" s="5"/>
      <c r="BW2185" s="5"/>
      <c r="BX2185" s="5"/>
      <c r="BY2185" s="5"/>
      <c r="BZ2185" s="5"/>
      <c r="CA2185" s="5"/>
      <c r="CB2185" s="5"/>
      <c r="CC2185" s="5"/>
      <c r="CD2185" s="5"/>
      <c r="CE2185" s="5"/>
      <c r="CF2185" s="5"/>
      <c r="CG2185" s="5"/>
      <c r="CH2185" s="5"/>
      <c r="CI2185" s="5"/>
      <c r="CJ2185" s="5"/>
      <c r="CK2185" s="5"/>
      <c r="CL2185" s="5"/>
      <c r="CM2185" s="5"/>
      <c r="CN2185" s="5"/>
      <c r="CO2185" s="5"/>
      <c r="CP2185" s="5"/>
      <c r="CQ2185" s="5"/>
      <c r="CR2185" s="5"/>
      <c r="CS2185" s="5"/>
      <c r="CT2185" s="5"/>
    </row>
    <row r="2186" spans="13:98" x14ac:dyDescent="0.25"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  <c r="BN2186" s="5"/>
      <c r="BO2186" s="5"/>
      <c r="BP2186" s="5"/>
      <c r="BQ2186" s="5"/>
      <c r="BR2186" s="5"/>
      <c r="BS2186" s="5"/>
      <c r="BT2186" s="5"/>
      <c r="BU2186" s="5"/>
      <c r="BV2186" s="5"/>
      <c r="BW2186" s="5"/>
      <c r="BX2186" s="5"/>
      <c r="BY2186" s="5"/>
      <c r="BZ2186" s="5"/>
      <c r="CA2186" s="5"/>
      <c r="CB2186" s="5"/>
      <c r="CC2186" s="5"/>
      <c r="CD2186" s="5"/>
      <c r="CE2186" s="5"/>
      <c r="CF2186" s="5"/>
      <c r="CG2186" s="5"/>
      <c r="CH2186" s="5"/>
      <c r="CI2186" s="5"/>
      <c r="CJ2186" s="5"/>
      <c r="CK2186" s="5"/>
      <c r="CL2186" s="5"/>
      <c r="CM2186" s="5"/>
      <c r="CN2186" s="5"/>
      <c r="CO2186" s="5"/>
      <c r="CP2186" s="5"/>
      <c r="CQ2186" s="5"/>
      <c r="CR2186" s="5"/>
      <c r="CS2186" s="5"/>
      <c r="CT2186" s="5"/>
    </row>
    <row r="2187" spans="13:98" x14ac:dyDescent="0.25"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  <c r="BP2187" s="5"/>
      <c r="BQ2187" s="5"/>
      <c r="BR2187" s="5"/>
      <c r="BS2187" s="5"/>
      <c r="BT2187" s="5"/>
      <c r="BU2187" s="5"/>
      <c r="BV2187" s="5"/>
      <c r="BW2187" s="5"/>
      <c r="BX2187" s="5"/>
      <c r="BY2187" s="5"/>
      <c r="BZ2187" s="5"/>
      <c r="CA2187" s="5"/>
      <c r="CB2187" s="5"/>
      <c r="CC2187" s="5"/>
      <c r="CD2187" s="5"/>
      <c r="CE2187" s="5"/>
      <c r="CF2187" s="5"/>
      <c r="CG2187" s="5"/>
      <c r="CH2187" s="5"/>
      <c r="CI2187" s="5"/>
      <c r="CJ2187" s="5"/>
      <c r="CK2187" s="5"/>
      <c r="CL2187" s="5"/>
      <c r="CM2187" s="5"/>
      <c r="CN2187" s="5"/>
      <c r="CO2187" s="5"/>
      <c r="CP2187" s="5"/>
      <c r="CQ2187" s="5"/>
      <c r="CR2187" s="5"/>
      <c r="CS2187" s="5"/>
      <c r="CT2187" s="5"/>
    </row>
    <row r="2188" spans="13:98" x14ac:dyDescent="0.25"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  <c r="BN2188" s="5"/>
      <c r="BO2188" s="5"/>
      <c r="BP2188" s="5"/>
      <c r="BQ2188" s="5"/>
      <c r="BR2188" s="5"/>
      <c r="BS2188" s="5"/>
      <c r="BT2188" s="5"/>
      <c r="BU2188" s="5"/>
      <c r="BV2188" s="5"/>
      <c r="BW2188" s="5"/>
      <c r="BX2188" s="5"/>
      <c r="BY2188" s="5"/>
      <c r="BZ2188" s="5"/>
      <c r="CA2188" s="5"/>
      <c r="CB2188" s="5"/>
      <c r="CC2188" s="5"/>
      <c r="CD2188" s="5"/>
      <c r="CE2188" s="5"/>
      <c r="CF2188" s="5"/>
      <c r="CG2188" s="5"/>
      <c r="CH2188" s="5"/>
      <c r="CI2188" s="5"/>
      <c r="CJ2188" s="5"/>
      <c r="CK2188" s="5"/>
      <c r="CL2188" s="5"/>
      <c r="CM2188" s="5"/>
      <c r="CN2188" s="5"/>
      <c r="CO2188" s="5"/>
      <c r="CP2188" s="5"/>
      <c r="CQ2188" s="5"/>
      <c r="CR2188" s="5"/>
      <c r="CS2188" s="5"/>
      <c r="CT2188" s="5"/>
    </row>
    <row r="2189" spans="13:98" x14ac:dyDescent="0.25"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  <c r="BQ2189" s="5"/>
      <c r="BR2189" s="5"/>
      <c r="BS2189" s="5"/>
      <c r="BT2189" s="5"/>
      <c r="BU2189" s="5"/>
      <c r="BV2189" s="5"/>
      <c r="BW2189" s="5"/>
      <c r="BX2189" s="5"/>
      <c r="BY2189" s="5"/>
      <c r="BZ2189" s="5"/>
      <c r="CA2189" s="5"/>
      <c r="CB2189" s="5"/>
      <c r="CC2189" s="5"/>
      <c r="CD2189" s="5"/>
      <c r="CE2189" s="5"/>
      <c r="CF2189" s="5"/>
      <c r="CG2189" s="5"/>
      <c r="CH2189" s="5"/>
      <c r="CI2189" s="5"/>
      <c r="CJ2189" s="5"/>
      <c r="CK2189" s="5"/>
      <c r="CL2189" s="5"/>
      <c r="CM2189" s="5"/>
      <c r="CN2189" s="5"/>
      <c r="CO2189" s="5"/>
      <c r="CP2189" s="5"/>
      <c r="CQ2189" s="5"/>
      <c r="CR2189" s="5"/>
      <c r="CS2189" s="5"/>
      <c r="CT2189" s="5"/>
    </row>
    <row r="2190" spans="13:98" x14ac:dyDescent="0.25"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5"/>
      <c r="BT2190" s="5"/>
      <c r="BU2190" s="5"/>
      <c r="BV2190" s="5"/>
      <c r="BW2190" s="5"/>
      <c r="BX2190" s="5"/>
      <c r="BY2190" s="5"/>
      <c r="BZ2190" s="5"/>
      <c r="CA2190" s="5"/>
      <c r="CB2190" s="5"/>
      <c r="CC2190" s="5"/>
      <c r="CD2190" s="5"/>
      <c r="CE2190" s="5"/>
      <c r="CF2190" s="5"/>
      <c r="CG2190" s="5"/>
      <c r="CH2190" s="5"/>
      <c r="CI2190" s="5"/>
      <c r="CJ2190" s="5"/>
      <c r="CK2190" s="5"/>
      <c r="CL2190" s="5"/>
      <c r="CM2190" s="5"/>
      <c r="CN2190" s="5"/>
      <c r="CO2190" s="5"/>
      <c r="CP2190" s="5"/>
      <c r="CQ2190" s="5"/>
      <c r="CR2190" s="5"/>
      <c r="CS2190" s="5"/>
      <c r="CT2190" s="5"/>
    </row>
    <row r="2191" spans="13:98" x14ac:dyDescent="0.25"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5"/>
      <c r="BT2191" s="5"/>
      <c r="BU2191" s="5"/>
      <c r="BV2191" s="5"/>
      <c r="BW2191" s="5"/>
      <c r="BX2191" s="5"/>
      <c r="BY2191" s="5"/>
      <c r="BZ2191" s="5"/>
      <c r="CA2191" s="5"/>
      <c r="CB2191" s="5"/>
      <c r="CC2191" s="5"/>
      <c r="CD2191" s="5"/>
      <c r="CE2191" s="5"/>
      <c r="CF2191" s="5"/>
      <c r="CG2191" s="5"/>
      <c r="CH2191" s="5"/>
      <c r="CI2191" s="5"/>
      <c r="CJ2191" s="5"/>
      <c r="CK2191" s="5"/>
      <c r="CL2191" s="5"/>
      <c r="CM2191" s="5"/>
      <c r="CN2191" s="5"/>
      <c r="CO2191" s="5"/>
      <c r="CP2191" s="5"/>
      <c r="CQ2191" s="5"/>
      <c r="CR2191" s="5"/>
      <c r="CS2191" s="5"/>
      <c r="CT2191" s="5"/>
    </row>
    <row r="2192" spans="13:98" x14ac:dyDescent="0.25"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  <c r="BN2192" s="5"/>
      <c r="BO2192" s="5"/>
      <c r="BP2192" s="5"/>
      <c r="BQ2192" s="5"/>
      <c r="BR2192" s="5"/>
      <c r="BS2192" s="5"/>
      <c r="BT2192" s="5"/>
      <c r="BU2192" s="5"/>
      <c r="BV2192" s="5"/>
      <c r="BW2192" s="5"/>
      <c r="BX2192" s="5"/>
      <c r="BY2192" s="5"/>
      <c r="BZ2192" s="5"/>
      <c r="CA2192" s="5"/>
      <c r="CB2192" s="5"/>
      <c r="CC2192" s="5"/>
      <c r="CD2192" s="5"/>
      <c r="CE2192" s="5"/>
      <c r="CF2192" s="5"/>
      <c r="CG2192" s="5"/>
      <c r="CH2192" s="5"/>
      <c r="CI2192" s="5"/>
      <c r="CJ2192" s="5"/>
      <c r="CK2192" s="5"/>
      <c r="CL2192" s="5"/>
      <c r="CM2192" s="5"/>
      <c r="CN2192" s="5"/>
      <c r="CO2192" s="5"/>
      <c r="CP2192" s="5"/>
      <c r="CQ2192" s="5"/>
      <c r="CR2192" s="5"/>
      <c r="CS2192" s="5"/>
      <c r="CT2192" s="5"/>
    </row>
    <row r="2193" spans="13:98" x14ac:dyDescent="0.25"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  <c r="BN2193" s="5"/>
      <c r="BO2193" s="5"/>
      <c r="BP2193" s="5"/>
      <c r="BQ2193" s="5"/>
      <c r="BR2193" s="5"/>
      <c r="BS2193" s="5"/>
      <c r="BT2193" s="5"/>
      <c r="BU2193" s="5"/>
      <c r="BV2193" s="5"/>
      <c r="BW2193" s="5"/>
      <c r="BX2193" s="5"/>
      <c r="BY2193" s="5"/>
      <c r="BZ2193" s="5"/>
      <c r="CA2193" s="5"/>
      <c r="CB2193" s="5"/>
      <c r="CC2193" s="5"/>
      <c r="CD2193" s="5"/>
      <c r="CE2193" s="5"/>
      <c r="CF2193" s="5"/>
      <c r="CG2193" s="5"/>
      <c r="CH2193" s="5"/>
      <c r="CI2193" s="5"/>
      <c r="CJ2193" s="5"/>
      <c r="CK2193" s="5"/>
      <c r="CL2193" s="5"/>
      <c r="CM2193" s="5"/>
      <c r="CN2193" s="5"/>
      <c r="CO2193" s="5"/>
      <c r="CP2193" s="5"/>
      <c r="CQ2193" s="5"/>
      <c r="CR2193" s="5"/>
      <c r="CS2193" s="5"/>
      <c r="CT2193" s="5"/>
    </row>
    <row r="2194" spans="13:98" x14ac:dyDescent="0.25"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  <c r="BG2194" s="5"/>
      <c r="BH2194" s="5"/>
      <c r="BI2194" s="5"/>
      <c r="BJ2194" s="5"/>
      <c r="BK2194" s="5"/>
      <c r="BL2194" s="5"/>
      <c r="BM2194" s="5"/>
      <c r="BN2194" s="5"/>
      <c r="BO2194" s="5"/>
      <c r="BP2194" s="5"/>
      <c r="BQ2194" s="5"/>
      <c r="BR2194" s="5"/>
      <c r="BS2194" s="5"/>
      <c r="BT2194" s="5"/>
      <c r="BU2194" s="5"/>
      <c r="BV2194" s="5"/>
      <c r="BW2194" s="5"/>
      <c r="BX2194" s="5"/>
      <c r="BY2194" s="5"/>
      <c r="BZ2194" s="5"/>
      <c r="CA2194" s="5"/>
      <c r="CB2194" s="5"/>
      <c r="CC2194" s="5"/>
      <c r="CD2194" s="5"/>
      <c r="CE2194" s="5"/>
      <c r="CF2194" s="5"/>
      <c r="CG2194" s="5"/>
      <c r="CH2194" s="5"/>
      <c r="CI2194" s="5"/>
      <c r="CJ2194" s="5"/>
      <c r="CK2194" s="5"/>
      <c r="CL2194" s="5"/>
      <c r="CM2194" s="5"/>
      <c r="CN2194" s="5"/>
      <c r="CO2194" s="5"/>
      <c r="CP2194" s="5"/>
      <c r="CQ2194" s="5"/>
      <c r="CR2194" s="5"/>
      <c r="CS2194" s="5"/>
      <c r="CT2194" s="5"/>
    </row>
    <row r="2195" spans="13:98" x14ac:dyDescent="0.25"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  <c r="BN2195" s="5"/>
      <c r="BO2195" s="5"/>
      <c r="BP2195" s="5"/>
      <c r="BQ2195" s="5"/>
      <c r="BR2195" s="5"/>
      <c r="BS2195" s="5"/>
      <c r="BT2195" s="5"/>
      <c r="BU2195" s="5"/>
      <c r="BV2195" s="5"/>
      <c r="BW2195" s="5"/>
      <c r="BX2195" s="5"/>
      <c r="BY2195" s="5"/>
      <c r="BZ2195" s="5"/>
      <c r="CA2195" s="5"/>
      <c r="CB2195" s="5"/>
      <c r="CC2195" s="5"/>
      <c r="CD2195" s="5"/>
      <c r="CE2195" s="5"/>
      <c r="CF2195" s="5"/>
      <c r="CG2195" s="5"/>
      <c r="CH2195" s="5"/>
      <c r="CI2195" s="5"/>
      <c r="CJ2195" s="5"/>
      <c r="CK2195" s="5"/>
      <c r="CL2195" s="5"/>
      <c r="CM2195" s="5"/>
      <c r="CN2195" s="5"/>
      <c r="CO2195" s="5"/>
      <c r="CP2195" s="5"/>
      <c r="CQ2195" s="5"/>
      <c r="CR2195" s="5"/>
      <c r="CS2195" s="5"/>
      <c r="CT2195" s="5"/>
    </row>
    <row r="2196" spans="13:98" x14ac:dyDescent="0.25"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"/>
      <c r="BN2196" s="5"/>
      <c r="BO2196" s="5"/>
      <c r="BP2196" s="5"/>
      <c r="BQ2196" s="5"/>
      <c r="BR2196" s="5"/>
      <c r="BS2196" s="5"/>
      <c r="BT2196" s="5"/>
      <c r="BU2196" s="5"/>
      <c r="BV2196" s="5"/>
      <c r="BW2196" s="5"/>
      <c r="BX2196" s="5"/>
      <c r="BY2196" s="5"/>
      <c r="BZ2196" s="5"/>
      <c r="CA2196" s="5"/>
      <c r="CB2196" s="5"/>
      <c r="CC2196" s="5"/>
      <c r="CD2196" s="5"/>
      <c r="CE2196" s="5"/>
      <c r="CF2196" s="5"/>
      <c r="CG2196" s="5"/>
      <c r="CH2196" s="5"/>
      <c r="CI2196" s="5"/>
      <c r="CJ2196" s="5"/>
      <c r="CK2196" s="5"/>
      <c r="CL2196" s="5"/>
      <c r="CM2196" s="5"/>
      <c r="CN2196" s="5"/>
      <c r="CO2196" s="5"/>
      <c r="CP2196" s="5"/>
      <c r="CQ2196" s="5"/>
      <c r="CR2196" s="5"/>
      <c r="CS2196" s="5"/>
      <c r="CT2196" s="5"/>
    </row>
    <row r="2197" spans="13:98" x14ac:dyDescent="0.25"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  <c r="BN2197" s="5"/>
      <c r="BO2197" s="5"/>
      <c r="BP2197" s="5"/>
      <c r="BQ2197" s="5"/>
      <c r="BR2197" s="5"/>
      <c r="BS2197" s="5"/>
      <c r="BT2197" s="5"/>
      <c r="BU2197" s="5"/>
      <c r="BV2197" s="5"/>
      <c r="BW2197" s="5"/>
      <c r="BX2197" s="5"/>
      <c r="BY2197" s="5"/>
      <c r="BZ2197" s="5"/>
      <c r="CA2197" s="5"/>
      <c r="CB2197" s="5"/>
      <c r="CC2197" s="5"/>
      <c r="CD2197" s="5"/>
      <c r="CE2197" s="5"/>
      <c r="CF2197" s="5"/>
      <c r="CG2197" s="5"/>
      <c r="CH2197" s="5"/>
      <c r="CI2197" s="5"/>
      <c r="CJ2197" s="5"/>
      <c r="CK2197" s="5"/>
      <c r="CL2197" s="5"/>
      <c r="CM2197" s="5"/>
      <c r="CN2197" s="5"/>
      <c r="CO2197" s="5"/>
      <c r="CP2197" s="5"/>
      <c r="CQ2197" s="5"/>
      <c r="CR2197" s="5"/>
      <c r="CS2197" s="5"/>
      <c r="CT2197" s="5"/>
    </row>
    <row r="2198" spans="13:98" x14ac:dyDescent="0.25"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  <c r="BN2198" s="5"/>
      <c r="BO2198" s="5"/>
      <c r="BP2198" s="5"/>
      <c r="BQ2198" s="5"/>
      <c r="BR2198" s="5"/>
      <c r="BS2198" s="5"/>
      <c r="BT2198" s="5"/>
      <c r="BU2198" s="5"/>
      <c r="BV2198" s="5"/>
      <c r="BW2198" s="5"/>
      <c r="BX2198" s="5"/>
      <c r="BY2198" s="5"/>
      <c r="BZ2198" s="5"/>
      <c r="CA2198" s="5"/>
      <c r="CB2198" s="5"/>
      <c r="CC2198" s="5"/>
      <c r="CD2198" s="5"/>
      <c r="CE2198" s="5"/>
      <c r="CF2198" s="5"/>
      <c r="CG2198" s="5"/>
      <c r="CH2198" s="5"/>
      <c r="CI2198" s="5"/>
      <c r="CJ2198" s="5"/>
      <c r="CK2198" s="5"/>
      <c r="CL2198" s="5"/>
      <c r="CM2198" s="5"/>
      <c r="CN2198" s="5"/>
      <c r="CO2198" s="5"/>
      <c r="CP2198" s="5"/>
      <c r="CQ2198" s="5"/>
      <c r="CR2198" s="5"/>
      <c r="CS2198" s="5"/>
      <c r="CT2198" s="5"/>
    </row>
    <row r="2199" spans="13:98" x14ac:dyDescent="0.25"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"/>
      <c r="BN2199" s="5"/>
      <c r="BO2199" s="5"/>
      <c r="BP2199" s="5"/>
      <c r="BQ2199" s="5"/>
      <c r="BR2199" s="5"/>
      <c r="BS2199" s="5"/>
      <c r="BT2199" s="5"/>
      <c r="BU2199" s="5"/>
      <c r="BV2199" s="5"/>
      <c r="BW2199" s="5"/>
      <c r="BX2199" s="5"/>
      <c r="BY2199" s="5"/>
      <c r="BZ2199" s="5"/>
      <c r="CA2199" s="5"/>
      <c r="CB2199" s="5"/>
      <c r="CC2199" s="5"/>
      <c r="CD2199" s="5"/>
      <c r="CE2199" s="5"/>
      <c r="CF2199" s="5"/>
      <c r="CG2199" s="5"/>
      <c r="CH2199" s="5"/>
      <c r="CI2199" s="5"/>
      <c r="CJ2199" s="5"/>
      <c r="CK2199" s="5"/>
      <c r="CL2199" s="5"/>
      <c r="CM2199" s="5"/>
      <c r="CN2199" s="5"/>
      <c r="CO2199" s="5"/>
      <c r="CP2199" s="5"/>
      <c r="CQ2199" s="5"/>
      <c r="CR2199" s="5"/>
      <c r="CS2199" s="5"/>
      <c r="CT2199" s="5"/>
    </row>
    <row r="2200" spans="13:98" x14ac:dyDescent="0.25"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  <c r="BG2200" s="5"/>
      <c r="BH2200" s="5"/>
      <c r="BI2200" s="5"/>
      <c r="BJ2200" s="5"/>
      <c r="BK2200" s="5"/>
      <c r="BL2200" s="5"/>
      <c r="BM2200" s="5"/>
      <c r="BN2200" s="5"/>
      <c r="BO2200" s="5"/>
      <c r="BP2200" s="5"/>
      <c r="BQ2200" s="5"/>
      <c r="BR2200" s="5"/>
      <c r="BS2200" s="5"/>
      <c r="BT2200" s="5"/>
      <c r="BU2200" s="5"/>
      <c r="BV2200" s="5"/>
      <c r="BW2200" s="5"/>
      <c r="BX2200" s="5"/>
      <c r="BY2200" s="5"/>
      <c r="BZ2200" s="5"/>
      <c r="CA2200" s="5"/>
      <c r="CB2200" s="5"/>
      <c r="CC2200" s="5"/>
      <c r="CD2200" s="5"/>
      <c r="CE2200" s="5"/>
      <c r="CF2200" s="5"/>
      <c r="CG2200" s="5"/>
      <c r="CH2200" s="5"/>
      <c r="CI2200" s="5"/>
      <c r="CJ2200" s="5"/>
      <c r="CK2200" s="5"/>
      <c r="CL2200" s="5"/>
      <c r="CM2200" s="5"/>
      <c r="CN2200" s="5"/>
      <c r="CO2200" s="5"/>
      <c r="CP2200" s="5"/>
      <c r="CQ2200" s="5"/>
      <c r="CR2200" s="5"/>
      <c r="CS2200" s="5"/>
      <c r="CT2200" s="5"/>
    </row>
    <row r="2201" spans="13:98" x14ac:dyDescent="0.25"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  <c r="BN2201" s="5"/>
      <c r="BO2201" s="5"/>
      <c r="BP2201" s="5"/>
      <c r="BQ2201" s="5"/>
      <c r="BR2201" s="5"/>
      <c r="BS2201" s="5"/>
      <c r="BT2201" s="5"/>
      <c r="BU2201" s="5"/>
      <c r="BV2201" s="5"/>
      <c r="BW2201" s="5"/>
      <c r="BX2201" s="5"/>
      <c r="BY2201" s="5"/>
      <c r="BZ2201" s="5"/>
      <c r="CA2201" s="5"/>
      <c r="CB2201" s="5"/>
      <c r="CC2201" s="5"/>
      <c r="CD2201" s="5"/>
      <c r="CE2201" s="5"/>
      <c r="CF2201" s="5"/>
      <c r="CG2201" s="5"/>
      <c r="CH2201" s="5"/>
      <c r="CI2201" s="5"/>
      <c r="CJ2201" s="5"/>
      <c r="CK2201" s="5"/>
      <c r="CL2201" s="5"/>
      <c r="CM2201" s="5"/>
      <c r="CN2201" s="5"/>
      <c r="CO2201" s="5"/>
      <c r="CP2201" s="5"/>
      <c r="CQ2201" s="5"/>
      <c r="CR2201" s="5"/>
      <c r="CS2201" s="5"/>
      <c r="CT2201" s="5"/>
    </row>
    <row r="2202" spans="13:98" x14ac:dyDescent="0.25"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/>
      <c r="BH2202" s="5"/>
      <c r="BI2202" s="5"/>
      <c r="BJ2202" s="5"/>
      <c r="BK2202" s="5"/>
      <c r="BL2202" s="5"/>
      <c r="BM2202" s="5"/>
      <c r="BN2202" s="5"/>
      <c r="BO2202" s="5"/>
      <c r="BP2202" s="5"/>
      <c r="BQ2202" s="5"/>
      <c r="BR2202" s="5"/>
      <c r="BS2202" s="5"/>
      <c r="BT2202" s="5"/>
      <c r="BU2202" s="5"/>
      <c r="BV2202" s="5"/>
      <c r="BW2202" s="5"/>
      <c r="BX2202" s="5"/>
      <c r="BY2202" s="5"/>
      <c r="BZ2202" s="5"/>
      <c r="CA2202" s="5"/>
      <c r="CB2202" s="5"/>
      <c r="CC2202" s="5"/>
      <c r="CD2202" s="5"/>
      <c r="CE2202" s="5"/>
      <c r="CF2202" s="5"/>
      <c r="CG2202" s="5"/>
      <c r="CH2202" s="5"/>
      <c r="CI2202" s="5"/>
      <c r="CJ2202" s="5"/>
      <c r="CK2202" s="5"/>
      <c r="CL2202" s="5"/>
      <c r="CM2202" s="5"/>
      <c r="CN2202" s="5"/>
      <c r="CO2202" s="5"/>
      <c r="CP2202" s="5"/>
      <c r="CQ2202" s="5"/>
      <c r="CR2202" s="5"/>
      <c r="CS2202" s="5"/>
      <c r="CT2202" s="5"/>
    </row>
    <row r="2203" spans="13:98" x14ac:dyDescent="0.25"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  <c r="BN2203" s="5"/>
      <c r="BO2203" s="5"/>
      <c r="BP2203" s="5"/>
      <c r="BQ2203" s="5"/>
      <c r="BR2203" s="5"/>
      <c r="BS2203" s="5"/>
      <c r="BT2203" s="5"/>
      <c r="BU2203" s="5"/>
      <c r="BV2203" s="5"/>
      <c r="BW2203" s="5"/>
      <c r="BX2203" s="5"/>
      <c r="BY2203" s="5"/>
      <c r="BZ2203" s="5"/>
      <c r="CA2203" s="5"/>
      <c r="CB2203" s="5"/>
      <c r="CC2203" s="5"/>
      <c r="CD2203" s="5"/>
      <c r="CE2203" s="5"/>
      <c r="CF2203" s="5"/>
      <c r="CG2203" s="5"/>
      <c r="CH2203" s="5"/>
      <c r="CI2203" s="5"/>
      <c r="CJ2203" s="5"/>
      <c r="CK2203" s="5"/>
      <c r="CL2203" s="5"/>
      <c r="CM2203" s="5"/>
      <c r="CN2203" s="5"/>
      <c r="CO2203" s="5"/>
      <c r="CP2203" s="5"/>
      <c r="CQ2203" s="5"/>
      <c r="CR2203" s="5"/>
      <c r="CS2203" s="5"/>
      <c r="CT2203" s="5"/>
    </row>
    <row r="2204" spans="13:98" x14ac:dyDescent="0.25"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  <c r="BG2204" s="5"/>
      <c r="BH2204" s="5"/>
      <c r="BI2204" s="5"/>
      <c r="BJ2204" s="5"/>
      <c r="BK2204" s="5"/>
      <c r="BL2204" s="5"/>
      <c r="BM2204" s="5"/>
      <c r="BN2204" s="5"/>
      <c r="BO2204" s="5"/>
      <c r="BP2204" s="5"/>
      <c r="BQ2204" s="5"/>
      <c r="BR2204" s="5"/>
      <c r="BS2204" s="5"/>
      <c r="BT2204" s="5"/>
      <c r="BU2204" s="5"/>
      <c r="BV2204" s="5"/>
      <c r="BW2204" s="5"/>
      <c r="BX2204" s="5"/>
      <c r="BY2204" s="5"/>
      <c r="BZ2204" s="5"/>
      <c r="CA2204" s="5"/>
      <c r="CB2204" s="5"/>
      <c r="CC2204" s="5"/>
      <c r="CD2204" s="5"/>
      <c r="CE2204" s="5"/>
      <c r="CF2204" s="5"/>
      <c r="CG2204" s="5"/>
      <c r="CH2204" s="5"/>
      <c r="CI2204" s="5"/>
      <c r="CJ2204" s="5"/>
      <c r="CK2204" s="5"/>
      <c r="CL2204" s="5"/>
      <c r="CM2204" s="5"/>
      <c r="CN2204" s="5"/>
      <c r="CO2204" s="5"/>
      <c r="CP2204" s="5"/>
      <c r="CQ2204" s="5"/>
      <c r="CR2204" s="5"/>
      <c r="CS2204" s="5"/>
      <c r="CT2204" s="5"/>
    </row>
    <row r="2205" spans="13:98" x14ac:dyDescent="0.25"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  <c r="BN2205" s="5"/>
      <c r="BO2205" s="5"/>
      <c r="BP2205" s="5"/>
      <c r="BQ2205" s="5"/>
      <c r="BR2205" s="5"/>
      <c r="BS2205" s="5"/>
      <c r="BT2205" s="5"/>
      <c r="BU2205" s="5"/>
      <c r="BV2205" s="5"/>
      <c r="BW2205" s="5"/>
      <c r="BX2205" s="5"/>
      <c r="BY2205" s="5"/>
      <c r="BZ2205" s="5"/>
      <c r="CA2205" s="5"/>
      <c r="CB2205" s="5"/>
      <c r="CC2205" s="5"/>
      <c r="CD2205" s="5"/>
      <c r="CE2205" s="5"/>
      <c r="CF2205" s="5"/>
      <c r="CG2205" s="5"/>
      <c r="CH2205" s="5"/>
      <c r="CI2205" s="5"/>
      <c r="CJ2205" s="5"/>
      <c r="CK2205" s="5"/>
      <c r="CL2205" s="5"/>
      <c r="CM2205" s="5"/>
      <c r="CN2205" s="5"/>
      <c r="CO2205" s="5"/>
      <c r="CP2205" s="5"/>
      <c r="CQ2205" s="5"/>
      <c r="CR2205" s="5"/>
      <c r="CS2205" s="5"/>
      <c r="CT2205" s="5"/>
    </row>
    <row r="2206" spans="13:98" x14ac:dyDescent="0.25"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"/>
      <c r="BN2206" s="5"/>
      <c r="BO2206" s="5"/>
      <c r="BP2206" s="5"/>
      <c r="BQ2206" s="5"/>
      <c r="BR2206" s="5"/>
      <c r="BS2206" s="5"/>
      <c r="BT2206" s="5"/>
      <c r="BU2206" s="5"/>
      <c r="BV2206" s="5"/>
      <c r="BW2206" s="5"/>
      <c r="BX2206" s="5"/>
      <c r="BY2206" s="5"/>
      <c r="BZ2206" s="5"/>
      <c r="CA2206" s="5"/>
      <c r="CB2206" s="5"/>
      <c r="CC2206" s="5"/>
      <c r="CD2206" s="5"/>
      <c r="CE2206" s="5"/>
      <c r="CF2206" s="5"/>
      <c r="CG2206" s="5"/>
      <c r="CH2206" s="5"/>
      <c r="CI2206" s="5"/>
      <c r="CJ2206" s="5"/>
      <c r="CK2206" s="5"/>
      <c r="CL2206" s="5"/>
      <c r="CM2206" s="5"/>
      <c r="CN2206" s="5"/>
      <c r="CO2206" s="5"/>
      <c r="CP2206" s="5"/>
      <c r="CQ2206" s="5"/>
      <c r="CR2206" s="5"/>
      <c r="CS2206" s="5"/>
      <c r="CT2206" s="5"/>
    </row>
    <row r="2207" spans="13:98" x14ac:dyDescent="0.25"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  <c r="BN2207" s="5"/>
      <c r="BO2207" s="5"/>
      <c r="BP2207" s="5"/>
      <c r="BQ2207" s="5"/>
      <c r="BR2207" s="5"/>
      <c r="BS2207" s="5"/>
      <c r="BT2207" s="5"/>
      <c r="BU2207" s="5"/>
      <c r="BV2207" s="5"/>
      <c r="BW2207" s="5"/>
      <c r="BX2207" s="5"/>
      <c r="BY2207" s="5"/>
      <c r="BZ2207" s="5"/>
      <c r="CA2207" s="5"/>
      <c r="CB2207" s="5"/>
      <c r="CC2207" s="5"/>
      <c r="CD2207" s="5"/>
      <c r="CE2207" s="5"/>
      <c r="CF2207" s="5"/>
      <c r="CG2207" s="5"/>
      <c r="CH2207" s="5"/>
      <c r="CI2207" s="5"/>
      <c r="CJ2207" s="5"/>
      <c r="CK2207" s="5"/>
      <c r="CL2207" s="5"/>
      <c r="CM2207" s="5"/>
      <c r="CN2207" s="5"/>
      <c r="CO2207" s="5"/>
      <c r="CP2207" s="5"/>
      <c r="CQ2207" s="5"/>
      <c r="CR2207" s="5"/>
      <c r="CS2207" s="5"/>
      <c r="CT2207" s="5"/>
    </row>
    <row r="2208" spans="13:98" x14ac:dyDescent="0.25"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"/>
      <c r="BN2208" s="5"/>
      <c r="BO2208" s="5"/>
      <c r="BP2208" s="5"/>
      <c r="BQ2208" s="5"/>
      <c r="BR2208" s="5"/>
      <c r="BS2208" s="5"/>
      <c r="BT2208" s="5"/>
      <c r="BU2208" s="5"/>
      <c r="BV2208" s="5"/>
      <c r="BW2208" s="5"/>
      <c r="BX2208" s="5"/>
      <c r="BY2208" s="5"/>
      <c r="BZ2208" s="5"/>
      <c r="CA2208" s="5"/>
      <c r="CB2208" s="5"/>
      <c r="CC2208" s="5"/>
      <c r="CD2208" s="5"/>
      <c r="CE2208" s="5"/>
      <c r="CF2208" s="5"/>
      <c r="CG2208" s="5"/>
      <c r="CH2208" s="5"/>
      <c r="CI2208" s="5"/>
      <c r="CJ2208" s="5"/>
      <c r="CK2208" s="5"/>
      <c r="CL2208" s="5"/>
      <c r="CM2208" s="5"/>
      <c r="CN2208" s="5"/>
      <c r="CO2208" s="5"/>
      <c r="CP2208" s="5"/>
      <c r="CQ2208" s="5"/>
      <c r="CR2208" s="5"/>
      <c r="CS2208" s="5"/>
      <c r="CT2208" s="5"/>
    </row>
    <row r="2209" spans="13:98" x14ac:dyDescent="0.25"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  <c r="BN2209" s="5"/>
      <c r="BO2209" s="5"/>
      <c r="BP2209" s="5"/>
      <c r="BQ2209" s="5"/>
      <c r="BR2209" s="5"/>
      <c r="BS2209" s="5"/>
      <c r="BT2209" s="5"/>
      <c r="BU2209" s="5"/>
      <c r="BV2209" s="5"/>
      <c r="BW2209" s="5"/>
      <c r="BX2209" s="5"/>
      <c r="BY2209" s="5"/>
      <c r="BZ2209" s="5"/>
      <c r="CA2209" s="5"/>
      <c r="CB2209" s="5"/>
      <c r="CC2209" s="5"/>
      <c r="CD2209" s="5"/>
      <c r="CE2209" s="5"/>
      <c r="CF2209" s="5"/>
      <c r="CG2209" s="5"/>
      <c r="CH2209" s="5"/>
      <c r="CI2209" s="5"/>
      <c r="CJ2209" s="5"/>
      <c r="CK2209" s="5"/>
      <c r="CL2209" s="5"/>
      <c r="CM2209" s="5"/>
      <c r="CN2209" s="5"/>
      <c r="CO2209" s="5"/>
      <c r="CP2209" s="5"/>
      <c r="CQ2209" s="5"/>
      <c r="CR2209" s="5"/>
      <c r="CS2209" s="5"/>
      <c r="CT2209" s="5"/>
    </row>
    <row r="2210" spans="13:98" x14ac:dyDescent="0.25"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  <c r="BG2210" s="5"/>
      <c r="BH2210" s="5"/>
      <c r="BI2210" s="5"/>
      <c r="BJ2210" s="5"/>
      <c r="BK2210" s="5"/>
      <c r="BL2210" s="5"/>
      <c r="BM2210" s="5"/>
      <c r="BN2210" s="5"/>
      <c r="BO2210" s="5"/>
      <c r="BP2210" s="5"/>
      <c r="BQ2210" s="5"/>
      <c r="BR2210" s="5"/>
      <c r="BS2210" s="5"/>
      <c r="BT2210" s="5"/>
      <c r="BU2210" s="5"/>
      <c r="BV2210" s="5"/>
      <c r="BW2210" s="5"/>
      <c r="BX2210" s="5"/>
      <c r="BY2210" s="5"/>
      <c r="BZ2210" s="5"/>
      <c r="CA2210" s="5"/>
      <c r="CB2210" s="5"/>
      <c r="CC2210" s="5"/>
      <c r="CD2210" s="5"/>
      <c r="CE2210" s="5"/>
      <c r="CF2210" s="5"/>
      <c r="CG2210" s="5"/>
      <c r="CH2210" s="5"/>
      <c r="CI2210" s="5"/>
      <c r="CJ2210" s="5"/>
      <c r="CK2210" s="5"/>
      <c r="CL2210" s="5"/>
      <c r="CM2210" s="5"/>
      <c r="CN2210" s="5"/>
      <c r="CO2210" s="5"/>
      <c r="CP2210" s="5"/>
      <c r="CQ2210" s="5"/>
      <c r="CR2210" s="5"/>
      <c r="CS2210" s="5"/>
      <c r="CT2210" s="5"/>
    </row>
    <row r="2211" spans="13:98" x14ac:dyDescent="0.25"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  <c r="BN2211" s="5"/>
      <c r="BO2211" s="5"/>
      <c r="BP2211" s="5"/>
      <c r="BQ2211" s="5"/>
      <c r="BR2211" s="5"/>
      <c r="BS2211" s="5"/>
      <c r="BT2211" s="5"/>
      <c r="BU2211" s="5"/>
      <c r="BV2211" s="5"/>
      <c r="BW2211" s="5"/>
      <c r="BX2211" s="5"/>
      <c r="BY2211" s="5"/>
      <c r="BZ2211" s="5"/>
      <c r="CA2211" s="5"/>
      <c r="CB2211" s="5"/>
      <c r="CC2211" s="5"/>
      <c r="CD2211" s="5"/>
      <c r="CE2211" s="5"/>
      <c r="CF2211" s="5"/>
      <c r="CG2211" s="5"/>
      <c r="CH2211" s="5"/>
      <c r="CI2211" s="5"/>
      <c r="CJ2211" s="5"/>
      <c r="CK2211" s="5"/>
      <c r="CL2211" s="5"/>
      <c r="CM2211" s="5"/>
      <c r="CN2211" s="5"/>
      <c r="CO2211" s="5"/>
      <c r="CP2211" s="5"/>
      <c r="CQ2211" s="5"/>
      <c r="CR2211" s="5"/>
      <c r="CS2211" s="5"/>
      <c r="CT2211" s="5"/>
    </row>
    <row r="2212" spans="13:98" x14ac:dyDescent="0.25"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"/>
      <c r="BN2212" s="5"/>
      <c r="BO2212" s="5"/>
      <c r="BP2212" s="5"/>
      <c r="BQ2212" s="5"/>
      <c r="BR2212" s="5"/>
      <c r="BS2212" s="5"/>
      <c r="BT2212" s="5"/>
      <c r="BU2212" s="5"/>
      <c r="BV2212" s="5"/>
      <c r="BW2212" s="5"/>
      <c r="BX2212" s="5"/>
      <c r="BY2212" s="5"/>
      <c r="BZ2212" s="5"/>
      <c r="CA2212" s="5"/>
      <c r="CB2212" s="5"/>
      <c r="CC2212" s="5"/>
      <c r="CD2212" s="5"/>
      <c r="CE2212" s="5"/>
      <c r="CF2212" s="5"/>
      <c r="CG2212" s="5"/>
      <c r="CH2212" s="5"/>
      <c r="CI2212" s="5"/>
      <c r="CJ2212" s="5"/>
      <c r="CK2212" s="5"/>
      <c r="CL2212" s="5"/>
      <c r="CM2212" s="5"/>
      <c r="CN2212" s="5"/>
      <c r="CO2212" s="5"/>
      <c r="CP2212" s="5"/>
      <c r="CQ2212" s="5"/>
      <c r="CR2212" s="5"/>
      <c r="CS2212" s="5"/>
      <c r="CT2212" s="5"/>
    </row>
    <row r="2213" spans="13:98" x14ac:dyDescent="0.25"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  <c r="BN2213" s="5"/>
      <c r="BO2213" s="5"/>
      <c r="BP2213" s="5"/>
      <c r="BQ2213" s="5"/>
      <c r="BR2213" s="5"/>
      <c r="BS2213" s="5"/>
      <c r="BT2213" s="5"/>
      <c r="BU2213" s="5"/>
      <c r="BV2213" s="5"/>
      <c r="BW2213" s="5"/>
      <c r="BX2213" s="5"/>
      <c r="BY2213" s="5"/>
      <c r="BZ2213" s="5"/>
      <c r="CA2213" s="5"/>
      <c r="CB2213" s="5"/>
      <c r="CC2213" s="5"/>
      <c r="CD2213" s="5"/>
      <c r="CE2213" s="5"/>
      <c r="CF2213" s="5"/>
      <c r="CG2213" s="5"/>
      <c r="CH2213" s="5"/>
      <c r="CI2213" s="5"/>
      <c r="CJ2213" s="5"/>
      <c r="CK2213" s="5"/>
      <c r="CL2213" s="5"/>
      <c r="CM2213" s="5"/>
      <c r="CN2213" s="5"/>
      <c r="CO2213" s="5"/>
      <c r="CP2213" s="5"/>
      <c r="CQ2213" s="5"/>
      <c r="CR2213" s="5"/>
      <c r="CS2213" s="5"/>
      <c r="CT2213" s="5"/>
    </row>
    <row r="2214" spans="13:98" x14ac:dyDescent="0.25"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"/>
      <c r="BN2214" s="5"/>
      <c r="BO2214" s="5"/>
      <c r="BP2214" s="5"/>
      <c r="BQ2214" s="5"/>
      <c r="BR2214" s="5"/>
      <c r="BS2214" s="5"/>
      <c r="BT2214" s="5"/>
      <c r="BU2214" s="5"/>
      <c r="BV2214" s="5"/>
      <c r="BW2214" s="5"/>
      <c r="BX2214" s="5"/>
      <c r="BY2214" s="5"/>
      <c r="BZ2214" s="5"/>
      <c r="CA2214" s="5"/>
      <c r="CB2214" s="5"/>
      <c r="CC2214" s="5"/>
      <c r="CD2214" s="5"/>
      <c r="CE2214" s="5"/>
      <c r="CF2214" s="5"/>
      <c r="CG2214" s="5"/>
      <c r="CH2214" s="5"/>
      <c r="CI2214" s="5"/>
      <c r="CJ2214" s="5"/>
      <c r="CK2214" s="5"/>
      <c r="CL2214" s="5"/>
      <c r="CM2214" s="5"/>
      <c r="CN2214" s="5"/>
      <c r="CO2214" s="5"/>
      <c r="CP2214" s="5"/>
      <c r="CQ2214" s="5"/>
      <c r="CR2214" s="5"/>
      <c r="CS2214" s="5"/>
      <c r="CT2214" s="5"/>
    </row>
    <row r="2215" spans="13:98" x14ac:dyDescent="0.25"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"/>
      <c r="BN2215" s="5"/>
      <c r="BO2215" s="5"/>
      <c r="BP2215" s="5"/>
      <c r="BQ2215" s="5"/>
      <c r="BR2215" s="5"/>
      <c r="BS2215" s="5"/>
      <c r="BT2215" s="5"/>
      <c r="BU2215" s="5"/>
      <c r="BV2215" s="5"/>
      <c r="BW2215" s="5"/>
      <c r="BX2215" s="5"/>
      <c r="BY2215" s="5"/>
      <c r="BZ2215" s="5"/>
      <c r="CA2215" s="5"/>
      <c r="CB2215" s="5"/>
      <c r="CC2215" s="5"/>
      <c r="CD2215" s="5"/>
      <c r="CE2215" s="5"/>
      <c r="CF2215" s="5"/>
      <c r="CG2215" s="5"/>
      <c r="CH2215" s="5"/>
      <c r="CI2215" s="5"/>
      <c r="CJ2215" s="5"/>
      <c r="CK2215" s="5"/>
      <c r="CL2215" s="5"/>
      <c r="CM2215" s="5"/>
      <c r="CN2215" s="5"/>
      <c r="CO2215" s="5"/>
      <c r="CP2215" s="5"/>
      <c r="CQ2215" s="5"/>
      <c r="CR2215" s="5"/>
      <c r="CS2215" s="5"/>
      <c r="CT2215" s="5"/>
    </row>
    <row r="2216" spans="13:98" x14ac:dyDescent="0.25"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/>
      <c r="BH2216" s="5"/>
      <c r="BI2216" s="5"/>
      <c r="BJ2216" s="5"/>
      <c r="BK2216" s="5"/>
      <c r="BL2216" s="5"/>
      <c r="BM2216" s="5"/>
      <c r="BN2216" s="5"/>
      <c r="BO2216" s="5"/>
      <c r="BP2216" s="5"/>
      <c r="BQ2216" s="5"/>
      <c r="BR2216" s="5"/>
      <c r="BS2216" s="5"/>
      <c r="BT2216" s="5"/>
      <c r="BU2216" s="5"/>
      <c r="BV2216" s="5"/>
      <c r="BW2216" s="5"/>
      <c r="BX2216" s="5"/>
      <c r="BY2216" s="5"/>
      <c r="BZ2216" s="5"/>
      <c r="CA2216" s="5"/>
      <c r="CB2216" s="5"/>
      <c r="CC2216" s="5"/>
      <c r="CD2216" s="5"/>
      <c r="CE2216" s="5"/>
      <c r="CF2216" s="5"/>
      <c r="CG2216" s="5"/>
      <c r="CH2216" s="5"/>
      <c r="CI2216" s="5"/>
      <c r="CJ2216" s="5"/>
      <c r="CK2216" s="5"/>
      <c r="CL2216" s="5"/>
      <c r="CM2216" s="5"/>
      <c r="CN2216" s="5"/>
      <c r="CO2216" s="5"/>
      <c r="CP2216" s="5"/>
      <c r="CQ2216" s="5"/>
      <c r="CR2216" s="5"/>
      <c r="CS2216" s="5"/>
      <c r="CT2216" s="5"/>
    </row>
    <row r="2217" spans="13:98" x14ac:dyDescent="0.25"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  <c r="BN2217" s="5"/>
      <c r="BO2217" s="5"/>
      <c r="BP2217" s="5"/>
      <c r="BQ2217" s="5"/>
      <c r="BR2217" s="5"/>
      <c r="BS2217" s="5"/>
      <c r="BT2217" s="5"/>
      <c r="BU2217" s="5"/>
      <c r="BV2217" s="5"/>
      <c r="BW2217" s="5"/>
      <c r="BX2217" s="5"/>
      <c r="BY2217" s="5"/>
      <c r="BZ2217" s="5"/>
      <c r="CA2217" s="5"/>
      <c r="CB2217" s="5"/>
      <c r="CC2217" s="5"/>
      <c r="CD2217" s="5"/>
      <c r="CE2217" s="5"/>
      <c r="CF2217" s="5"/>
      <c r="CG2217" s="5"/>
      <c r="CH2217" s="5"/>
      <c r="CI2217" s="5"/>
      <c r="CJ2217" s="5"/>
      <c r="CK2217" s="5"/>
      <c r="CL2217" s="5"/>
      <c r="CM2217" s="5"/>
      <c r="CN2217" s="5"/>
      <c r="CO2217" s="5"/>
      <c r="CP2217" s="5"/>
      <c r="CQ2217" s="5"/>
      <c r="CR2217" s="5"/>
      <c r="CS2217" s="5"/>
      <c r="CT2217" s="5"/>
    </row>
    <row r="2218" spans="13:98" x14ac:dyDescent="0.25"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"/>
      <c r="BN2218" s="5"/>
      <c r="BO2218" s="5"/>
      <c r="BP2218" s="5"/>
      <c r="BQ2218" s="5"/>
      <c r="BR2218" s="5"/>
      <c r="BS2218" s="5"/>
      <c r="BT2218" s="5"/>
      <c r="BU2218" s="5"/>
      <c r="BV2218" s="5"/>
      <c r="BW2218" s="5"/>
      <c r="BX2218" s="5"/>
      <c r="BY2218" s="5"/>
      <c r="BZ2218" s="5"/>
      <c r="CA2218" s="5"/>
      <c r="CB2218" s="5"/>
      <c r="CC2218" s="5"/>
      <c r="CD2218" s="5"/>
      <c r="CE2218" s="5"/>
      <c r="CF2218" s="5"/>
      <c r="CG2218" s="5"/>
      <c r="CH2218" s="5"/>
      <c r="CI2218" s="5"/>
      <c r="CJ2218" s="5"/>
      <c r="CK2218" s="5"/>
      <c r="CL2218" s="5"/>
      <c r="CM2218" s="5"/>
      <c r="CN2218" s="5"/>
      <c r="CO2218" s="5"/>
      <c r="CP2218" s="5"/>
      <c r="CQ2218" s="5"/>
      <c r="CR2218" s="5"/>
      <c r="CS2218" s="5"/>
      <c r="CT2218" s="5"/>
    </row>
    <row r="2219" spans="13:98" x14ac:dyDescent="0.25"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  <c r="BN2219" s="5"/>
      <c r="BO2219" s="5"/>
      <c r="BP2219" s="5"/>
      <c r="BQ2219" s="5"/>
      <c r="BR2219" s="5"/>
      <c r="BS2219" s="5"/>
      <c r="BT2219" s="5"/>
      <c r="BU2219" s="5"/>
      <c r="BV2219" s="5"/>
      <c r="BW2219" s="5"/>
      <c r="BX2219" s="5"/>
      <c r="BY2219" s="5"/>
      <c r="BZ2219" s="5"/>
      <c r="CA2219" s="5"/>
      <c r="CB2219" s="5"/>
      <c r="CC2219" s="5"/>
      <c r="CD2219" s="5"/>
      <c r="CE2219" s="5"/>
      <c r="CF2219" s="5"/>
      <c r="CG2219" s="5"/>
      <c r="CH2219" s="5"/>
      <c r="CI2219" s="5"/>
      <c r="CJ2219" s="5"/>
      <c r="CK2219" s="5"/>
      <c r="CL2219" s="5"/>
      <c r="CM2219" s="5"/>
      <c r="CN2219" s="5"/>
      <c r="CO2219" s="5"/>
      <c r="CP2219" s="5"/>
      <c r="CQ2219" s="5"/>
      <c r="CR2219" s="5"/>
      <c r="CS2219" s="5"/>
      <c r="CT2219" s="5"/>
    </row>
    <row r="2220" spans="13:98" x14ac:dyDescent="0.25"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"/>
      <c r="BN2220" s="5"/>
      <c r="BO2220" s="5"/>
      <c r="BP2220" s="5"/>
      <c r="BQ2220" s="5"/>
      <c r="BR2220" s="5"/>
      <c r="BS2220" s="5"/>
      <c r="BT2220" s="5"/>
      <c r="BU2220" s="5"/>
      <c r="BV2220" s="5"/>
      <c r="BW2220" s="5"/>
      <c r="BX2220" s="5"/>
      <c r="BY2220" s="5"/>
      <c r="BZ2220" s="5"/>
      <c r="CA2220" s="5"/>
      <c r="CB2220" s="5"/>
      <c r="CC2220" s="5"/>
      <c r="CD2220" s="5"/>
      <c r="CE2220" s="5"/>
      <c r="CF2220" s="5"/>
      <c r="CG2220" s="5"/>
      <c r="CH2220" s="5"/>
      <c r="CI2220" s="5"/>
      <c r="CJ2220" s="5"/>
      <c r="CK2220" s="5"/>
      <c r="CL2220" s="5"/>
      <c r="CM2220" s="5"/>
      <c r="CN2220" s="5"/>
      <c r="CO2220" s="5"/>
      <c r="CP2220" s="5"/>
      <c r="CQ2220" s="5"/>
      <c r="CR2220" s="5"/>
      <c r="CS2220" s="5"/>
      <c r="CT2220" s="5"/>
    </row>
    <row r="2221" spans="13:98" x14ac:dyDescent="0.25"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  <c r="BN2221" s="5"/>
      <c r="BO2221" s="5"/>
      <c r="BP2221" s="5"/>
      <c r="BQ2221" s="5"/>
      <c r="BR2221" s="5"/>
      <c r="BS2221" s="5"/>
      <c r="BT2221" s="5"/>
      <c r="BU2221" s="5"/>
      <c r="BV2221" s="5"/>
      <c r="BW2221" s="5"/>
      <c r="BX2221" s="5"/>
      <c r="BY2221" s="5"/>
      <c r="BZ2221" s="5"/>
      <c r="CA2221" s="5"/>
      <c r="CB2221" s="5"/>
      <c r="CC2221" s="5"/>
      <c r="CD2221" s="5"/>
      <c r="CE2221" s="5"/>
      <c r="CF2221" s="5"/>
      <c r="CG2221" s="5"/>
      <c r="CH2221" s="5"/>
      <c r="CI2221" s="5"/>
      <c r="CJ2221" s="5"/>
      <c r="CK2221" s="5"/>
      <c r="CL2221" s="5"/>
      <c r="CM2221" s="5"/>
      <c r="CN2221" s="5"/>
      <c r="CO2221" s="5"/>
      <c r="CP2221" s="5"/>
      <c r="CQ2221" s="5"/>
      <c r="CR2221" s="5"/>
      <c r="CS2221" s="5"/>
      <c r="CT2221" s="5"/>
    </row>
    <row r="2222" spans="13:98" x14ac:dyDescent="0.25"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"/>
      <c r="BN2222" s="5"/>
      <c r="BO2222" s="5"/>
      <c r="BP2222" s="5"/>
      <c r="BQ2222" s="5"/>
      <c r="BR2222" s="5"/>
      <c r="BS2222" s="5"/>
      <c r="BT2222" s="5"/>
      <c r="BU2222" s="5"/>
      <c r="BV2222" s="5"/>
      <c r="BW2222" s="5"/>
      <c r="BX2222" s="5"/>
      <c r="BY2222" s="5"/>
      <c r="BZ2222" s="5"/>
      <c r="CA2222" s="5"/>
      <c r="CB2222" s="5"/>
      <c r="CC2222" s="5"/>
      <c r="CD2222" s="5"/>
      <c r="CE2222" s="5"/>
      <c r="CF2222" s="5"/>
      <c r="CG2222" s="5"/>
      <c r="CH2222" s="5"/>
      <c r="CI2222" s="5"/>
      <c r="CJ2222" s="5"/>
      <c r="CK2222" s="5"/>
      <c r="CL2222" s="5"/>
      <c r="CM2222" s="5"/>
      <c r="CN2222" s="5"/>
      <c r="CO2222" s="5"/>
      <c r="CP2222" s="5"/>
      <c r="CQ2222" s="5"/>
      <c r="CR2222" s="5"/>
      <c r="CS2222" s="5"/>
      <c r="CT2222" s="5"/>
    </row>
    <row r="2223" spans="13:98" x14ac:dyDescent="0.25"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  <c r="BN2223" s="5"/>
      <c r="BO2223" s="5"/>
      <c r="BP2223" s="5"/>
      <c r="BQ2223" s="5"/>
      <c r="BR2223" s="5"/>
      <c r="BS2223" s="5"/>
      <c r="BT2223" s="5"/>
      <c r="BU2223" s="5"/>
      <c r="BV2223" s="5"/>
      <c r="BW2223" s="5"/>
      <c r="BX2223" s="5"/>
      <c r="BY2223" s="5"/>
      <c r="BZ2223" s="5"/>
      <c r="CA2223" s="5"/>
      <c r="CB2223" s="5"/>
      <c r="CC2223" s="5"/>
      <c r="CD2223" s="5"/>
      <c r="CE2223" s="5"/>
      <c r="CF2223" s="5"/>
      <c r="CG2223" s="5"/>
      <c r="CH2223" s="5"/>
      <c r="CI2223" s="5"/>
      <c r="CJ2223" s="5"/>
      <c r="CK2223" s="5"/>
      <c r="CL2223" s="5"/>
      <c r="CM2223" s="5"/>
      <c r="CN2223" s="5"/>
      <c r="CO2223" s="5"/>
      <c r="CP2223" s="5"/>
      <c r="CQ2223" s="5"/>
      <c r="CR2223" s="5"/>
      <c r="CS2223" s="5"/>
      <c r="CT2223" s="5"/>
    </row>
    <row r="2224" spans="13:98" x14ac:dyDescent="0.25"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"/>
      <c r="BN2224" s="5"/>
      <c r="BO2224" s="5"/>
      <c r="BP2224" s="5"/>
      <c r="BQ2224" s="5"/>
      <c r="BR2224" s="5"/>
      <c r="BS2224" s="5"/>
      <c r="BT2224" s="5"/>
      <c r="BU2224" s="5"/>
      <c r="BV2224" s="5"/>
      <c r="BW2224" s="5"/>
      <c r="BX2224" s="5"/>
      <c r="BY2224" s="5"/>
      <c r="BZ2224" s="5"/>
      <c r="CA2224" s="5"/>
      <c r="CB2224" s="5"/>
      <c r="CC2224" s="5"/>
      <c r="CD2224" s="5"/>
      <c r="CE2224" s="5"/>
      <c r="CF2224" s="5"/>
      <c r="CG2224" s="5"/>
      <c r="CH2224" s="5"/>
      <c r="CI2224" s="5"/>
      <c r="CJ2224" s="5"/>
      <c r="CK2224" s="5"/>
      <c r="CL2224" s="5"/>
      <c r="CM2224" s="5"/>
      <c r="CN2224" s="5"/>
      <c r="CO2224" s="5"/>
      <c r="CP2224" s="5"/>
      <c r="CQ2224" s="5"/>
      <c r="CR2224" s="5"/>
      <c r="CS2224" s="5"/>
      <c r="CT2224" s="5"/>
    </row>
    <row r="2225" spans="13:98" x14ac:dyDescent="0.25"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  <c r="BN2225" s="5"/>
      <c r="BO2225" s="5"/>
      <c r="BP2225" s="5"/>
      <c r="BQ2225" s="5"/>
      <c r="BR2225" s="5"/>
      <c r="BS2225" s="5"/>
      <c r="BT2225" s="5"/>
      <c r="BU2225" s="5"/>
      <c r="BV2225" s="5"/>
      <c r="BW2225" s="5"/>
      <c r="BX2225" s="5"/>
      <c r="BY2225" s="5"/>
      <c r="BZ2225" s="5"/>
      <c r="CA2225" s="5"/>
      <c r="CB2225" s="5"/>
      <c r="CC2225" s="5"/>
      <c r="CD2225" s="5"/>
      <c r="CE2225" s="5"/>
      <c r="CF2225" s="5"/>
      <c r="CG2225" s="5"/>
      <c r="CH2225" s="5"/>
      <c r="CI2225" s="5"/>
      <c r="CJ2225" s="5"/>
      <c r="CK2225" s="5"/>
      <c r="CL2225" s="5"/>
      <c r="CM2225" s="5"/>
      <c r="CN2225" s="5"/>
      <c r="CO2225" s="5"/>
      <c r="CP2225" s="5"/>
      <c r="CQ2225" s="5"/>
      <c r="CR2225" s="5"/>
      <c r="CS2225" s="5"/>
      <c r="CT2225" s="5"/>
    </row>
    <row r="2226" spans="13:98" x14ac:dyDescent="0.25"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"/>
      <c r="BN2226" s="5"/>
      <c r="BO2226" s="5"/>
      <c r="BP2226" s="5"/>
      <c r="BQ2226" s="5"/>
      <c r="BR2226" s="5"/>
      <c r="BS2226" s="5"/>
      <c r="BT2226" s="5"/>
      <c r="BU2226" s="5"/>
      <c r="BV2226" s="5"/>
      <c r="BW2226" s="5"/>
      <c r="BX2226" s="5"/>
      <c r="BY2226" s="5"/>
      <c r="BZ2226" s="5"/>
      <c r="CA2226" s="5"/>
      <c r="CB2226" s="5"/>
      <c r="CC2226" s="5"/>
      <c r="CD2226" s="5"/>
      <c r="CE2226" s="5"/>
      <c r="CF2226" s="5"/>
      <c r="CG2226" s="5"/>
      <c r="CH2226" s="5"/>
      <c r="CI2226" s="5"/>
      <c r="CJ2226" s="5"/>
      <c r="CK2226" s="5"/>
      <c r="CL2226" s="5"/>
      <c r="CM2226" s="5"/>
      <c r="CN2226" s="5"/>
      <c r="CO2226" s="5"/>
      <c r="CP2226" s="5"/>
      <c r="CQ2226" s="5"/>
      <c r="CR2226" s="5"/>
      <c r="CS2226" s="5"/>
      <c r="CT2226" s="5"/>
    </row>
    <row r="2227" spans="13:98" x14ac:dyDescent="0.25"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  <c r="BQ2227" s="5"/>
      <c r="BR2227" s="5"/>
      <c r="BS2227" s="5"/>
      <c r="BT2227" s="5"/>
      <c r="BU2227" s="5"/>
      <c r="BV2227" s="5"/>
      <c r="BW2227" s="5"/>
      <c r="BX2227" s="5"/>
      <c r="BY2227" s="5"/>
      <c r="BZ2227" s="5"/>
      <c r="CA2227" s="5"/>
      <c r="CB2227" s="5"/>
      <c r="CC2227" s="5"/>
      <c r="CD2227" s="5"/>
      <c r="CE2227" s="5"/>
      <c r="CF2227" s="5"/>
      <c r="CG2227" s="5"/>
      <c r="CH2227" s="5"/>
      <c r="CI2227" s="5"/>
      <c r="CJ2227" s="5"/>
      <c r="CK2227" s="5"/>
      <c r="CL2227" s="5"/>
      <c r="CM2227" s="5"/>
      <c r="CN2227" s="5"/>
      <c r="CO2227" s="5"/>
      <c r="CP2227" s="5"/>
      <c r="CQ2227" s="5"/>
      <c r="CR2227" s="5"/>
      <c r="CS2227" s="5"/>
      <c r="CT2227" s="5"/>
    </row>
    <row r="2228" spans="13:98" x14ac:dyDescent="0.25"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"/>
      <c r="BN2228" s="5"/>
      <c r="BO2228" s="5"/>
      <c r="BP2228" s="5"/>
      <c r="BQ2228" s="5"/>
      <c r="BR2228" s="5"/>
      <c r="BS2228" s="5"/>
      <c r="BT2228" s="5"/>
      <c r="BU2228" s="5"/>
      <c r="BV2228" s="5"/>
      <c r="BW2228" s="5"/>
      <c r="BX2228" s="5"/>
      <c r="BY2228" s="5"/>
      <c r="BZ2228" s="5"/>
      <c r="CA2228" s="5"/>
      <c r="CB2228" s="5"/>
      <c r="CC2228" s="5"/>
      <c r="CD2228" s="5"/>
      <c r="CE2228" s="5"/>
      <c r="CF2228" s="5"/>
      <c r="CG2228" s="5"/>
      <c r="CH2228" s="5"/>
      <c r="CI2228" s="5"/>
      <c r="CJ2228" s="5"/>
      <c r="CK2228" s="5"/>
      <c r="CL2228" s="5"/>
      <c r="CM2228" s="5"/>
      <c r="CN2228" s="5"/>
      <c r="CO2228" s="5"/>
      <c r="CP2228" s="5"/>
      <c r="CQ2228" s="5"/>
      <c r="CR2228" s="5"/>
      <c r="CS2228" s="5"/>
      <c r="CT2228" s="5"/>
    </row>
    <row r="2229" spans="13:98" x14ac:dyDescent="0.25"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  <c r="BN2229" s="5"/>
      <c r="BO2229" s="5"/>
      <c r="BP2229" s="5"/>
      <c r="BQ2229" s="5"/>
      <c r="BR2229" s="5"/>
      <c r="BS2229" s="5"/>
      <c r="BT2229" s="5"/>
      <c r="BU2229" s="5"/>
      <c r="BV2229" s="5"/>
      <c r="BW2229" s="5"/>
      <c r="BX2229" s="5"/>
      <c r="BY2229" s="5"/>
      <c r="BZ2229" s="5"/>
      <c r="CA2229" s="5"/>
      <c r="CB2229" s="5"/>
      <c r="CC2229" s="5"/>
      <c r="CD2229" s="5"/>
      <c r="CE2229" s="5"/>
      <c r="CF2229" s="5"/>
      <c r="CG2229" s="5"/>
      <c r="CH2229" s="5"/>
      <c r="CI2229" s="5"/>
      <c r="CJ2229" s="5"/>
      <c r="CK2229" s="5"/>
      <c r="CL2229" s="5"/>
      <c r="CM2229" s="5"/>
      <c r="CN2229" s="5"/>
      <c r="CO2229" s="5"/>
      <c r="CP2229" s="5"/>
      <c r="CQ2229" s="5"/>
      <c r="CR2229" s="5"/>
      <c r="CS2229" s="5"/>
      <c r="CT2229" s="5"/>
    </row>
    <row r="2230" spans="13:98" x14ac:dyDescent="0.25"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  <c r="BG2230" s="5"/>
      <c r="BH2230" s="5"/>
      <c r="BI2230" s="5"/>
      <c r="BJ2230" s="5"/>
      <c r="BK2230" s="5"/>
      <c r="BL2230" s="5"/>
      <c r="BM2230" s="5"/>
      <c r="BN2230" s="5"/>
      <c r="BO2230" s="5"/>
      <c r="BP2230" s="5"/>
      <c r="BQ2230" s="5"/>
      <c r="BR2230" s="5"/>
      <c r="BS2230" s="5"/>
      <c r="BT2230" s="5"/>
      <c r="BU2230" s="5"/>
      <c r="BV2230" s="5"/>
      <c r="BW2230" s="5"/>
      <c r="BX2230" s="5"/>
      <c r="BY2230" s="5"/>
      <c r="BZ2230" s="5"/>
      <c r="CA2230" s="5"/>
      <c r="CB2230" s="5"/>
      <c r="CC2230" s="5"/>
      <c r="CD2230" s="5"/>
      <c r="CE2230" s="5"/>
      <c r="CF2230" s="5"/>
      <c r="CG2230" s="5"/>
      <c r="CH2230" s="5"/>
      <c r="CI2230" s="5"/>
      <c r="CJ2230" s="5"/>
      <c r="CK2230" s="5"/>
      <c r="CL2230" s="5"/>
      <c r="CM2230" s="5"/>
      <c r="CN2230" s="5"/>
      <c r="CO2230" s="5"/>
      <c r="CP2230" s="5"/>
      <c r="CQ2230" s="5"/>
      <c r="CR2230" s="5"/>
      <c r="CS2230" s="5"/>
      <c r="CT2230" s="5"/>
    </row>
    <row r="2231" spans="13:98" x14ac:dyDescent="0.25"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"/>
      <c r="BN2231" s="5"/>
      <c r="BO2231" s="5"/>
      <c r="BP2231" s="5"/>
      <c r="BQ2231" s="5"/>
      <c r="BR2231" s="5"/>
      <c r="BS2231" s="5"/>
      <c r="BT2231" s="5"/>
      <c r="BU2231" s="5"/>
      <c r="BV2231" s="5"/>
      <c r="BW2231" s="5"/>
      <c r="BX2231" s="5"/>
      <c r="BY2231" s="5"/>
      <c r="BZ2231" s="5"/>
      <c r="CA2231" s="5"/>
      <c r="CB2231" s="5"/>
      <c r="CC2231" s="5"/>
      <c r="CD2231" s="5"/>
      <c r="CE2231" s="5"/>
      <c r="CF2231" s="5"/>
      <c r="CG2231" s="5"/>
      <c r="CH2231" s="5"/>
      <c r="CI2231" s="5"/>
      <c r="CJ2231" s="5"/>
      <c r="CK2231" s="5"/>
      <c r="CL2231" s="5"/>
      <c r="CM2231" s="5"/>
      <c r="CN2231" s="5"/>
      <c r="CO2231" s="5"/>
      <c r="CP2231" s="5"/>
      <c r="CQ2231" s="5"/>
      <c r="CR2231" s="5"/>
      <c r="CS2231" s="5"/>
      <c r="CT2231" s="5"/>
    </row>
    <row r="2232" spans="13:98" x14ac:dyDescent="0.25"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  <c r="BG2232" s="5"/>
      <c r="BH2232" s="5"/>
      <c r="BI2232" s="5"/>
      <c r="BJ2232" s="5"/>
      <c r="BK2232" s="5"/>
      <c r="BL2232" s="5"/>
      <c r="BM2232" s="5"/>
      <c r="BN2232" s="5"/>
      <c r="BO2232" s="5"/>
      <c r="BP2232" s="5"/>
      <c r="BQ2232" s="5"/>
      <c r="BR2232" s="5"/>
      <c r="BS2232" s="5"/>
      <c r="BT2232" s="5"/>
      <c r="BU2232" s="5"/>
      <c r="BV2232" s="5"/>
      <c r="BW2232" s="5"/>
      <c r="BX2232" s="5"/>
      <c r="BY2232" s="5"/>
      <c r="BZ2232" s="5"/>
      <c r="CA2232" s="5"/>
      <c r="CB2232" s="5"/>
      <c r="CC2232" s="5"/>
      <c r="CD2232" s="5"/>
      <c r="CE2232" s="5"/>
      <c r="CF2232" s="5"/>
      <c r="CG2232" s="5"/>
      <c r="CH2232" s="5"/>
      <c r="CI2232" s="5"/>
      <c r="CJ2232" s="5"/>
      <c r="CK2232" s="5"/>
      <c r="CL2232" s="5"/>
      <c r="CM2232" s="5"/>
      <c r="CN2232" s="5"/>
      <c r="CO2232" s="5"/>
      <c r="CP2232" s="5"/>
      <c r="CQ2232" s="5"/>
      <c r="CR2232" s="5"/>
      <c r="CS2232" s="5"/>
      <c r="CT2232" s="5"/>
    </row>
    <row r="2233" spans="13:98" x14ac:dyDescent="0.25"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  <c r="BN2233" s="5"/>
      <c r="BO2233" s="5"/>
      <c r="BP2233" s="5"/>
      <c r="BQ2233" s="5"/>
      <c r="BR2233" s="5"/>
      <c r="BS2233" s="5"/>
      <c r="BT2233" s="5"/>
      <c r="BU2233" s="5"/>
      <c r="BV2233" s="5"/>
      <c r="BW2233" s="5"/>
      <c r="BX2233" s="5"/>
      <c r="BY2233" s="5"/>
      <c r="BZ2233" s="5"/>
      <c r="CA2233" s="5"/>
      <c r="CB2233" s="5"/>
      <c r="CC2233" s="5"/>
      <c r="CD2233" s="5"/>
      <c r="CE2233" s="5"/>
      <c r="CF2233" s="5"/>
      <c r="CG2233" s="5"/>
      <c r="CH2233" s="5"/>
      <c r="CI2233" s="5"/>
      <c r="CJ2233" s="5"/>
      <c r="CK2233" s="5"/>
      <c r="CL2233" s="5"/>
      <c r="CM2233" s="5"/>
      <c r="CN2233" s="5"/>
      <c r="CO2233" s="5"/>
      <c r="CP2233" s="5"/>
      <c r="CQ2233" s="5"/>
      <c r="CR2233" s="5"/>
      <c r="CS2233" s="5"/>
      <c r="CT2233" s="5"/>
    </row>
    <row r="2234" spans="13:98" x14ac:dyDescent="0.25"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  <c r="BG2234" s="5"/>
      <c r="BH2234" s="5"/>
      <c r="BI2234" s="5"/>
      <c r="BJ2234" s="5"/>
      <c r="BK2234" s="5"/>
      <c r="BL2234" s="5"/>
      <c r="BM2234" s="5"/>
      <c r="BN2234" s="5"/>
      <c r="BO2234" s="5"/>
      <c r="BP2234" s="5"/>
      <c r="BQ2234" s="5"/>
      <c r="BR2234" s="5"/>
      <c r="BS2234" s="5"/>
      <c r="BT2234" s="5"/>
      <c r="BU2234" s="5"/>
      <c r="BV2234" s="5"/>
      <c r="BW2234" s="5"/>
      <c r="BX2234" s="5"/>
      <c r="BY2234" s="5"/>
      <c r="BZ2234" s="5"/>
      <c r="CA2234" s="5"/>
      <c r="CB2234" s="5"/>
      <c r="CC2234" s="5"/>
      <c r="CD2234" s="5"/>
      <c r="CE2234" s="5"/>
      <c r="CF2234" s="5"/>
      <c r="CG2234" s="5"/>
      <c r="CH2234" s="5"/>
      <c r="CI2234" s="5"/>
      <c r="CJ2234" s="5"/>
      <c r="CK2234" s="5"/>
      <c r="CL2234" s="5"/>
      <c r="CM2234" s="5"/>
      <c r="CN2234" s="5"/>
      <c r="CO2234" s="5"/>
      <c r="CP2234" s="5"/>
      <c r="CQ2234" s="5"/>
      <c r="CR2234" s="5"/>
      <c r="CS2234" s="5"/>
      <c r="CT2234" s="5"/>
    </row>
    <row r="2235" spans="13:98" x14ac:dyDescent="0.25"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  <c r="BG2235" s="5"/>
      <c r="BH2235" s="5"/>
      <c r="BI2235" s="5"/>
      <c r="BJ2235" s="5"/>
      <c r="BK2235" s="5"/>
      <c r="BL2235" s="5"/>
      <c r="BM2235" s="5"/>
      <c r="BN2235" s="5"/>
      <c r="BO2235" s="5"/>
      <c r="BP2235" s="5"/>
      <c r="BQ2235" s="5"/>
      <c r="BR2235" s="5"/>
      <c r="BS2235" s="5"/>
      <c r="BT2235" s="5"/>
      <c r="BU2235" s="5"/>
      <c r="BV2235" s="5"/>
      <c r="BW2235" s="5"/>
      <c r="BX2235" s="5"/>
      <c r="BY2235" s="5"/>
      <c r="BZ2235" s="5"/>
      <c r="CA2235" s="5"/>
      <c r="CB2235" s="5"/>
      <c r="CC2235" s="5"/>
      <c r="CD2235" s="5"/>
      <c r="CE2235" s="5"/>
      <c r="CF2235" s="5"/>
      <c r="CG2235" s="5"/>
      <c r="CH2235" s="5"/>
      <c r="CI2235" s="5"/>
      <c r="CJ2235" s="5"/>
      <c r="CK2235" s="5"/>
      <c r="CL2235" s="5"/>
      <c r="CM2235" s="5"/>
      <c r="CN2235" s="5"/>
      <c r="CO2235" s="5"/>
      <c r="CP2235" s="5"/>
      <c r="CQ2235" s="5"/>
      <c r="CR2235" s="5"/>
      <c r="CS2235" s="5"/>
      <c r="CT2235" s="5"/>
    </row>
    <row r="2236" spans="13:98" x14ac:dyDescent="0.25"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  <c r="BG2236" s="5"/>
      <c r="BH2236" s="5"/>
      <c r="BI2236" s="5"/>
      <c r="BJ2236" s="5"/>
      <c r="BK2236" s="5"/>
      <c r="BL2236" s="5"/>
      <c r="BM2236" s="5"/>
      <c r="BN2236" s="5"/>
      <c r="BO2236" s="5"/>
      <c r="BP2236" s="5"/>
      <c r="BQ2236" s="5"/>
      <c r="BR2236" s="5"/>
      <c r="BS2236" s="5"/>
      <c r="BT2236" s="5"/>
      <c r="BU2236" s="5"/>
      <c r="BV2236" s="5"/>
      <c r="BW2236" s="5"/>
      <c r="BX2236" s="5"/>
      <c r="BY2236" s="5"/>
      <c r="BZ2236" s="5"/>
      <c r="CA2236" s="5"/>
      <c r="CB2236" s="5"/>
      <c r="CC2236" s="5"/>
      <c r="CD2236" s="5"/>
      <c r="CE2236" s="5"/>
      <c r="CF2236" s="5"/>
      <c r="CG2236" s="5"/>
      <c r="CH2236" s="5"/>
      <c r="CI2236" s="5"/>
      <c r="CJ2236" s="5"/>
      <c r="CK2236" s="5"/>
      <c r="CL2236" s="5"/>
      <c r="CM2236" s="5"/>
      <c r="CN2236" s="5"/>
      <c r="CO2236" s="5"/>
      <c r="CP2236" s="5"/>
      <c r="CQ2236" s="5"/>
      <c r="CR2236" s="5"/>
      <c r="CS2236" s="5"/>
      <c r="CT2236" s="5"/>
    </row>
    <row r="2237" spans="13:98" x14ac:dyDescent="0.25"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"/>
      <c r="BN2237" s="5"/>
      <c r="BO2237" s="5"/>
      <c r="BP2237" s="5"/>
      <c r="BQ2237" s="5"/>
      <c r="BR2237" s="5"/>
      <c r="BS2237" s="5"/>
      <c r="BT2237" s="5"/>
      <c r="BU2237" s="5"/>
      <c r="BV2237" s="5"/>
      <c r="BW2237" s="5"/>
      <c r="BX2237" s="5"/>
      <c r="BY2237" s="5"/>
      <c r="BZ2237" s="5"/>
      <c r="CA2237" s="5"/>
      <c r="CB2237" s="5"/>
      <c r="CC2237" s="5"/>
      <c r="CD2237" s="5"/>
      <c r="CE2237" s="5"/>
      <c r="CF2237" s="5"/>
      <c r="CG2237" s="5"/>
      <c r="CH2237" s="5"/>
      <c r="CI2237" s="5"/>
      <c r="CJ2237" s="5"/>
      <c r="CK2237" s="5"/>
      <c r="CL2237" s="5"/>
      <c r="CM2237" s="5"/>
      <c r="CN2237" s="5"/>
      <c r="CO2237" s="5"/>
      <c r="CP2237" s="5"/>
      <c r="CQ2237" s="5"/>
      <c r="CR2237" s="5"/>
      <c r="CS2237" s="5"/>
      <c r="CT2237" s="5"/>
    </row>
    <row r="2238" spans="13:98" x14ac:dyDescent="0.25"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/>
      <c r="BH2238" s="5"/>
      <c r="BI2238" s="5"/>
      <c r="BJ2238" s="5"/>
      <c r="BK2238" s="5"/>
      <c r="BL2238" s="5"/>
      <c r="BM2238" s="5"/>
      <c r="BN2238" s="5"/>
      <c r="BO2238" s="5"/>
      <c r="BP2238" s="5"/>
      <c r="BQ2238" s="5"/>
      <c r="BR2238" s="5"/>
      <c r="BS2238" s="5"/>
      <c r="BT2238" s="5"/>
      <c r="BU2238" s="5"/>
      <c r="BV2238" s="5"/>
      <c r="BW2238" s="5"/>
      <c r="BX2238" s="5"/>
      <c r="BY2238" s="5"/>
      <c r="BZ2238" s="5"/>
      <c r="CA2238" s="5"/>
      <c r="CB2238" s="5"/>
      <c r="CC2238" s="5"/>
      <c r="CD2238" s="5"/>
      <c r="CE2238" s="5"/>
      <c r="CF2238" s="5"/>
      <c r="CG2238" s="5"/>
      <c r="CH2238" s="5"/>
      <c r="CI2238" s="5"/>
      <c r="CJ2238" s="5"/>
      <c r="CK2238" s="5"/>
      <c r="CL2238" s="5"/>
      <c r="CM2238" s="5"/>
      <c r="CN2238" s="5"/>
      <c r="CO2238" s="5"/>
      <c r="CP2238" s="5"/>
      <c r="CQ2238" s="5"/>
      <c r="CR2238" s="5"/>
      <c r="CS2238" s="5"/>
      <c r="CT2238" s="5"/>
    </row>
    <row r="2239" spans="13:98" x14ac:dyDescent="0.25"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  <c r="BN2239" s="5"/>
      <c r="BO2239" s="5"/>
      <c r="BP2239" s="5"/>
      <c r="BQ2239" s="5"/>
      <c r="BR2239" s="5"/>
      <c r="BS2239" s="5"/>
      <c r="BT2239" s="5"/>
      <c r="BU2239" s="5"/>
      <c r="BV2239" s="5"/>
      <c r="BW2239" s="5"/>
      <c r="BX2239" s="5"/>
      <c r="BY2239" s="5"/>
      <c r="BZ2239" s="5"/>
      <c r="CA2239" s="5"/>
      <c r="CB2239" s="5"/>
      <c r="CC2239" s="5"/>
      <c r="CD2239" s="5"/>
      <c r="CE2239" s="5"/>
      <c r="CF2239" s="5"/>
      <c r="CG2239" s="5"/>
      <c r="CH2239" s="5"/>
      <c r="CI2239" s="5"/>
      <c r="CJ2239" s="5"/>
      <c r="CK2239" s="5"/>
      <c r="CL2239" s="5"/>
      <c r="CM2239" s="5"/>
      <c r="CN2239" s="5"/>
      <c r="CO2239" s="5"/>
      <c r="CP2239" s="5"/>
      <c r="CQ2239" s="5"/>
      <c r="CR2239" s="5"/>
      <c r="CS2239" s="5"/>
      <c r="CT2239" s="5"/>
    </row>
    <row r="2240" spans="13:98" x14ac:dyDescent="0.25"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"/>
      <c r="BN2240" s="5"/>
      <c r="BO2240" s="5"/>
      <c r="BP2240" s="5"/>
      <c r="BQ2240" s="5"/>
      <c r="BR2240" s="5"/>
      <c r="BS2240" s="5"/>
      <c r="BT2240" s="5"/>
      <c r="BU2240" s="5"/>
      <c r="BV2240" s="5"/>
      <c r="BW2240" s="5"/>
      <c r="BX2240" s="5"/>
      <c r="BY2240" s="5"/>
      <c r="BZ2240" s="5"/>
      <c r="CA2240" s="5"/>
      <c r="CB2240" s="5"/>
      <c r="CC2240" s="5"/>
      <c r="CD2240" s="5"/>
      <c r="CE2240" s="5"/>
      <c r="CF2240" s="5"/>
      <c r="CG2240" s="5"/>
      <c r="CH2240" s="5"/>
      <c r="CI2240" s="5"/>
      <c r="CJ2240" s="5"/>
      <c r="CK2240" s="5"/>
      <c r="CL2240" s="5"/>
      <c r="CM2240" s="5"/>
      <c r="CN2240" s="5"/>
      <c r="CO2240" s="5"/>
      <c r="CP2240" s="5"/>
      <c r="CQ2240" s="5"/>
      <c r="CR2240" s="5"/>
      <c r="CS2240" s="5"/>
      <c r="CT2240" s="5"/>
    </row>
    <row r="2241" spans="13:98" x14ac:dyDescent="0.25"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  <c r="BN2241" s="5"/>
      <c r="BO2241" s="5"/>
      <c r="BP2241" s="5"/>
      <c r="BQ2241" s="5"/>
      <c r="BR2241" s="5"/>
      <c r="BS2241" s="5"/>
      <c r="BT2241" s="5"/>
      <c r="BU2241" s="5"/>
      <c r="BV2241" s="5"/>
      <c r="BW2241" s="5"/>
      <c r="BX2241" s="5"/>
      <c r="BY2241" s="5"/>
      <c r="BZ2241" s="5"/>
      <c r="CA2241" s="5"/>
      <c r="CB2241" s="5"/>
      <c r="CC2241" s="5"/>
      <c r="CD2241" s="5"/>
      <c r="CE2241" s="5"/>
      <c r="CF2241" s="5"/>
      <c r="CG2241" s="5"/>
      <c r="CH2241" s="5"/>
      <c r="CI2241" s="5"/>
      <c r="CJ2241" s="5"/>
      <c r="CK2241" s="5"/>
      <c r="CL2241" s="5"/>
      <c r="CM2241" s="5"/>
      <c r="CN2241" s="5"/>
      <c r="CO2241" s="5"/>
      <c r="CP2241" s="5"/>
      <c r="CQ2241" s="5"/>
      <c r="CR2241" s="5"/>
      <c r="CS2241" s="5"/>
      <c r="CT2241" s="5"/>
    </row>
    <row r="2242" spans="13:98" x14ac:dyDescent="0.25"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  <c r="BG2242" s="5"/>
      <c r="BH2242" s="5"/>
      <c r="BI2242" s="5"/>
      <c r="BJ2242" s="5"/>
      <c r="BK2242" s="5"/>
      <c r="BL2242" s="5"/>
      <c r="BM2242" s="5"/>
      <c r="BN2242" s="5"/>
      <c r="BO2242" s="5"/>
      <c r="BP2242" s="5"/>
      <c r="BQ2242" s="5"/>
      <c r="BR2242" s="5"/>
      <c r="BS2242" s="5"/>
      <c r="BT2242" s="5"/>
      <c r="BU2242" s="5"/>
      <c r="BV2242" s="5"/>
      <c r="BW2242" s="5"/>
      <c r="BX2242" s="5"/>
      <c r="BY2242" s="5"/>
      <c r="BZ2242" s="5"/>
      <c r="CA2242" s="5"/>
      <c r="CB2242" s="5"/>
      <c r="CC2242" s="5"/>
      <c r="CD2242" s="5"/>
      <c r="CE2242" s="5"/>
      <c r="CF2242" s="5"/>
      <c r="CG2242" s="5"/>
      <c r="CH2242" s="5"/>
      <c r="CI2242" s="5"/>
      <c r="CJ2242" s="5"/>
      <c r="CK2242" s="5"/>
      <c r="CL2242" s="5"/>
      <c r="CM2242" s="5"/>
      <c r="CN2242" s="5"/>
      <c r="CO2242" s="5"/>
      <c r="CP2242" s="5"/>
      <c r="CQ2242" s="5"/>
      <c r="CR2242" s="5"/>
      <c r="CS2242" s="5"/>
      <c r="CT2242" s="5"/>
    </row>
    <row r="2243" spans="13:98" x14ac:dyDescent="0.25"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  <c r="BP2243" s="5"/>
      <c r="BQ2243" s="5"/>
      <c r="BR2243" s="5"/>
      <c r="BS2243" s="5"/>
      <c r="BT2243" s="5"/>
      <c r="BU2243" s="5"/>
      <c r="BV2243" s="5"/>
      <c r="BW2243" s="5"/>
      <c r="BX2243" s="5"/>
      <c r="BY2243" s="5"/>
      <c r="BZ2243" s="5"/>
      <c r="CA2243" s="5"/>
      <c r="CB2243" s="5"/>
      <c r="CC2243" s="5"/>
      <c r="CD2243" s="5"/>
      <c r="CE2243" s="5"/>
      <c r="CF2243" s="5"/>
      <c r="CG2243" s="5"/>
      <c r="CH2243" s="5"/>
      <c r="CI2243" s="5"/>
      <c r="CJ2243" s="5"/>
      <c r="CK2243" s="5"/>
      <c r="CL2243" s="5"/>
      <c r="CM2243" s="5"/>
      <c r="CN2243" s="5"/>
      <c r="CO2243" s="5"/>
      <c r="CP2243" s="5"/>
      <c r="CQ2243" s="5"/>
      <c r="CR2243" s="5"/>
      <c r="CS2243" s="5"/>
      <c r="CT2243" s="5"/>
    </row>
    <row r="2244" spans="13:98" x14ac:dyDescent="0.25"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  <c r="BG2244" s="5"/>
      <c r="BH2244" s="5"/>
      <c r="BI2244" s="5"/>
      <c r="BJ2244" s="5"/>
      <c r="BK2244" s="5"/>
      <c r="BL2244" s="5"/>
      <c r="BM2244" s="5"/>
      <c r="BN2244" s="5"/>
      <c r="BO2244" s="5"/>
      <c r="BP2244" s="5"/>
      <c r="BQ2244" s="5"/>
      <c r="BR2244" s="5"/>
      <c r="BS2244" s="5"/>
      <c r="BT2244" s="5"/>
      <c r="BU2244" s="5"/>
      <c r="BV2244" s="5"/>
      <c r="BW2244" s="5"/>
      <c r="BX2244" s="5"/>
      <c r="BY2244" s="5"/>
      <c r="BZ2244" s="5"/>
      <c r="CA2244" s="5"/>
      <c r="CB2244" s="5"/>
      <c r="CC2244" s="5"/>
      <c r="CD2244" s="5"/>
      <c r="CE2244" s="5"/>
      <c r="CF2244" s="5"/>
      <c r="CG2244" s="5"/>
      <c r="CH2244" s="5"/>
      <c r="CI2244" s="5"/>
      <c r="CJ2244" s="5"/>
      <c r="CK2244" s="5"/>
      <c r="CL2244" s="5"/>
      <c r="CM2244" s="5"/>
      <c r="CN2244" s="5"/>
      <c r="CO2244" s="5"/>
      <c r="CP2244" s="5"/>
      <c r="CQ2244" s="5"/>
      <c r="CR2244" s="5"/>
      <c r="CS2244" s="5"/>
      <c r="CT2244" s="5"/>
    </row>
    <row r="2245" spans="13:98" x14ac:dyDescent="0.25"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  <c r="BN2245" s="5"/>
      <c r="BO2245" s="5"/>
      <c r="BP2245" s="5"/>
      <c r="BQ2245" s="5"/>
      <c r="BR2245" s="5"/>
      <c r="BS2245" s="5"/>
      <c r="BT2245" s="5"/>
      <c r="BU2245" s="5"/>
      <c r="BV2245" s="5"/>
      <c r="BW2245" s="5"/>
      <c r="BX2245" s="5"/>
      <c r="BY2245" s="5"/>
      <c r="BZ2245" s="5"/>
      <c r="CA2245" s="5"/>
      <c r="CB2245" s="5"/>
      <c r="CC2245" s="5"/>
      <c r="CD2245" s="5"/>
      <c r="CE2245" s="5"/>
      <c r="CF2245" s="5"/>
      <c r="CG2245" s="5"/>
      <c r="CH2245" s="5"/>
      <c r="CI2245" s="5"/>
      <c r="CJ2245" s="5"/>
      <c r="CK2245" s="5"/>
      <c r="CL2245" s="5"/>
      <c r="CM2245" s="5"/>
      <c r="CN2245" s="5"/>
      <c r="CO2245" s="5"/>
      <c r="CP2245" s="5"/>
      <c r="CQ2245" s="5"/>
      <c r="CR2245" s="5"/>
      <c r="CS2245" s="5"/>
      <c r="CT2245" s="5"/>
    </row>
    <row r="2246" spans="13:98" x14ac:dyDescent="0.25"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/>
      <c r="BH2246" s="5"/>
      <c r="BI2246" s="5"/>
      <c r="BJ2246" s="5"/>
      <c r="BK2246" s="5"/>
      <c r="BL2246" s="5"/>
      <c r="BM2246" s="5"/>
      <c r="BN2246" s="5"/>
      <c r="BO2246" s="5"/>
      <c r="BP2246" s="5"/>
      <c r="BQ2246" s="5"/>
      <c r="BR2246" s="5"/>
      <c r="BS2246" s="5"/>
      <c r="BT2246" s="5"/>
      <c r="BU2246" s="5"/>
      <c r="BV2246" s="5"/>
      <c r="BW2246" s="5"/>
      <c r="BX2246" s="5"/>
      <c r="BY2246" s="5"/>
      <c r="BZ2246" s="5"/>
      <c r="CA2246" s="5"/>
      <c r="CB2246" s="5"/>
      <c r="CC2246" s="5"/>
      <c r="CD2246" s="5"/>
      <c r="CE2246" s="5"/>
      <c r="CF2246" s="5"/>
      <c r="CG2246" s="5"/>
      <c r="CH2246" s="5"/>
      <c r="CI2246" s="5"/>
      <c r="CJ2246" s="5"/>
      <c r="CK2246" s="5"/>
      <c r="CL2246" s="5"/>
      <c r="CM2246" s="5"/>
      <c r="CN2246" s="5"/>
      <c r="CO2246" s="5"/>
      <c r="CP2246" s="5"/>
      <c r="CQ2246" s="5"/>
      <c r="CR2246" s="5"/>
      <c r="CS2246" s="5"/>
      <c r="CT2246" s="5"/>
    </row>
    <row r="2247" spans="13:98" x14ac:dyDescent="0.25"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  <c r="BG2247" s="5"/>
      <c r="BH2247" s="5"/>
      <c r="BI2247" s="5"/>
      <c r="BJ2247" s="5"/>
      <c r="BK2247" s="5"/>
      <c r="BL2247" s="5"/>
      <c r="BM2247" s="5"/>
      <c r="BN2247" s="5"/>
      <c r="BO2247" s="5"/>
      <c r="BP2247" s="5"/>
      <c r="BQ2247" s="5"/>
      <c r="BR2247" s="5"/>
      <c r="BS2247" s="5"/>
      <c r="BT2247" s="5"/>
      <c r="BU2247" s="5"/>
      <c r="BV2247" s="5"/>
      <c r="BW2247" s="5"/>
      <c r="BX2247" s="5"/>
      <c r="BY2247" s="5"/>
      <c r="BZ2247" s="5"/>
      <c r="CA2247" s="5"/>
      <c r="CB2247" s="5"/>
      <c r="CC2247" s="5"/>
      <c r="CD2247" s="5"/>
      <c r="CE2247" s="5"/>
      <c r="CF2247" s="5"/>
      <c r="CG2247" s="5"/>
      <c r="CH2247" s="5"/>
      <c r="CI2247" s="5"/>
      <c r="CJ2247" s="5"/>
      <c r="CK2247" s="5"/>
      <c r="CL2247" s="5"/>
      <c r="CM2247" s="5"/>
      <c r="CN2247" s="5"/>
      <c r="CO2247" s="5"/>
      <c r="CP2247" s="5"/>
      <c r="CQ2247" s="5"/>
      <c r="CR2247" s="5"/>
      <c r="CS2247" s="5"/>
      <c r="CT2247" s="5"/>
    </row>
    <row r="2248" spans="13:98" x14ac:dyDescent="0.25"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5"/>
      <c r="BG2248" s="5"/>
      <c r="BH2248" s="5"/>
      <c r="BI2248" s="5"/>
      <c r="BJ2248" s="5"/>
      <c r="BK2248" s="5"/>
      <c r="BL2248" s="5"/>
      <c r="BM2248" s="5"/>
      <c r="BN2248" s="5"/>
      <c r="BO2248" s="5"/>
      <c r="BP2248" s="5"/>
      <c r="BQ2248" s="5"/>
      <c r="BR2248" s="5"/>
      <c r="BS2248" s="5"/>
      <c r="BT2248" s="5"/>
      <c r="BU2248" s="5"/>
      <c r="BV2248" s="5"/>
      <c r="BW2248" s="5"/>
      <c r="BX2248" s="5"/>
      <c r="BY2248" s="5"/>
      <c r="BZ2248" s="5"/>
      <c r="CA2248" s="5"/>
      <c r="CB2248" s="5"/>
      <c r="CC2248" s="5"/>
      <c r="CD2248" s="5"/>
      <c r="CE2248" s="5"/>
      <c r="CF2248" s="5"/>
      <c r="CG2248" s="5"/>
      <c r="CH2248" s="5"/>
      <c r="CI2248" s="5"/>
      <c r="CJ2248" s="5"/>
      <c r="CK2248" s="5"/>
      <c r="CL2248" s="5"/>
      <c r="CM2248" s="5"/>
      <c r="CN2248" s="5"/>
      <c r="CO2248" s="5"/>
      <c r="CP2248" s="5"/>
      <c r="CQ2248" s="5"/>
      <c r="CR2248" s="5"/>
      <c r="CS2248" s="5"/>
      <c r="CT2248" s="5"/>
    </row>
    <row r="2249" spans="13:98" x14ac:dyDescent="0.25"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"/>
      <c r="BN2249" s="5"/>
      <c r="BO2249" s="5"/>
      <c r="BP2249" s="5"/>
      <c r="BQ2249" s="5"/>
      <c r="BR2249" s="5"/>
      <c r="BS2249" s="5"/>
      <c r="BT2249" s="5"/>
      <c r="BU2249" s="5"/>
      <c r="BV2249" s="5"/>
      <c r="BW2249" s="5"/>
      <c r="BX2249" s="5"/>
      <c r="BY2249" s="5"/>
      <c r="BZ2249" s="5"/>
      <c r="CA2249" s="5"/>
      <c r="CB2249" s="5"/>
      <c r="CC2249" s="5"/>
      <c r="CD2249" s="5"/>
      <c r="CE2249" s="5"/>
      <c r="CF2249" s="5"/>
      <c r="CG2249" s="5"/>
      <c r="CH2249" s="5"/>
      <c r="CI2249" s="5"/>
      <c r="CJ2249" s="5"/>
      <c r="CK2249" s="5"/>
      <c r="CL2249" s="5"/>
      <c r="CM2249" s="5"/>
      <c r="CN2249" s="5"/>
      <c r="CO2249" s="5"/>
      <c r="CP2249" s="5"/>
      <c r="CQ2249" s="5"/>
      <c r="CR2249" s="5"/>
      <c r="CS2249" s="5"/>
      <c r="CT2249" s="5"/>
    </row>
    <row r="2250" spans="13:98" x14ac:dyDescent="0.25"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  <c r="BG2250" s="5"/>
      <c r="BH2250" s="5"/>
      <c r="BI2250" s="5"/>
      <c r="BJ2250" s="5"/>
      <c r="BK2250" s="5"/>
      <c r="BL2250" s="5"/>
      <c r="BM2250" s="5"/>
      <c r="BN2250" s="5"/>
      <c r="BO2250" s="5"/>
      <c r="BP2250" s="5"/>
      <c r="BQ2250" s="5"/>
      <c r="BR2250" s="5"/>
      <c r="BS2250" s="5"/>
      <c r="BT2250" s="5"/>
      <c r="BU2250" s="5"/>
      <c r="BV2250" s="5"/>
      <c r="BW2250" s="5"/>
      <c r="BX2250" s="5"/>
      <c r="BY2250" s="5"/>
      <c r="BZ2250" s="5"/>
      <c r="CA2250" s="5"/>
      <c r="CB2250" s="5"/>
      <c r="CC2250" s="5"/>
      <c r="CD2250" s="5"/>
      <c r="CE2250" s="5"/>
      <c r="CF2250" s="5"/>
      <c r="CG2250" s="5"/>
      <c r="CH2250" s="5"/>
      <c r="CI2250" s="5"/>
      <c r="CJ2250" s="5"/>
      <c r="CK2250" s="5"/>
      <c r="CL2250" s="5"/>
      <c r="CM2250" s="5"/>
      <c r="CN2250" s="5"/>
      <c r="CO2250" s="5"/>
      <c r="CP2250" s="5"/>
      <c r="CQ2250" s="5"/>
      <c r="CR2250" s="5"/>
      <c r="CS2250" s="5"/>
      <c r="CT2250" s="5"/>
    </row>
    <row r="2251" spans="13:98" x14ac:dyDescent="0.25"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"/>
      <c r="BN2251" s="5"/>
      <c r="BO2251" s="5"/>
      <c r="BP2251" s="5"/>
      <c r="BQ2251" s="5"/>
      <c r="BR2251" s="5"/>
      <c r="BS2251" s="5"/>
      <c r="BT2251" s="5"/>
      <c r="BU2251" s="5"/>
      <c r="BV2251" s="5"/>
      <c r="BW2251" s="5"/>
      <c r="BX2251" s="5"/>
      <c r="BY2251" s="5"/>
      <c r="BZ2251" s="5"/>
      <c r="CA2251" s="5"/>
      <c r="CB2251" s="5"/>
      <c r="CC2251" s="5"/>
      <c r="CD2251" s="5"/>
      <c r="CE2251" s="5"/>
      <c r="CF2251" s="5"/>
      <c r="CG2251" s="5"/>
      <c r="CH2251" s="5"/>
      <c r="CI2251" s="5"/>
      <c r="CJ2251" s="5"/>
      <c r="CK2251" s="5"/>
      <c r="CL2251" s="5"/>
      <c r="CM2251" s="5"/>
      <c r="CN2251" s="5"/>
      <c r="CO2251" s="5"/>
      <c r="CP2251" s="5"/>
      <c r="CQ2251" s="5"/>
      <c r="CR2251" s="5"/>
      <c r="CS2251" s="5"/>
      <c r="CT2251" s="5"/>
    </row>
    <row r="2252" spans="13:98" x14ac:dyDescent="0.25"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/>
      <c r="BH2252" s="5"/>
      <c r="BI2252" s="5"/>
      <c r="BJ2252" s="5"/>
      <c r="BK2252" s="5"/>
      <c r="BL2252" s="5"/>
      <c r="BM2252" s="5"/>
      <c r="BN2252" s="5"/>
      <c r="BO2252" s="5"/>
      <c r="BP2252" s="5"/>
      <c r="BQ2252" s="5"/>
      <c r="BR2252" s="5"/>
      <c r="BS2252" s="5"/>
      <c r="BT2252" s="5"/>
      <c r="BU2252" s="5"/>
      <c r="BV2252" s="5"/>
      <c r="BW2252" s="5"/>
      <c r="BX2252" s="5"/>
      <c r="BY2252" s="5"/>
      <c r="BZ2252" s="5"/>
      <c r="CA2252" s="5"/>
      <c r="CB2252" s="5"/>
      <c r="CC2252" s="5"/>
      <c r="CD2252" s="5"/>
      <c r="CE2252" s="5"/>
      <c r="CF2252" s="5"/>
      <c r="CG2252" s="5"/>
      <c r="CH2252" s="5"/>
      <c r="CI2252" s="5"/>
      <c r="CJ2252" s="5"/>
      <c r="CK2252" s="5"/>
      <c r="CL2252" s="5"/>
      <c r="CM2252" s="5"/>
      <c r="CN2252" s="5"/>
      <c r="CO2252" s="5"/>
      <c r="CP2252" s="5"/>
      <c r="CQ2252" s="5"/>
      <c r="CR2252" s="5"/>
      <c r="CS2252" s="5"/>
      <c r="CT2252" s="5"/>
    </row>
    <row r="2253" spans="13:98" x14ac:dyDescent="0.25"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/>
      <c r="BH2253" s="5"/>
      <c r="BI2253" s="5"/>
      <c r="BJ2253" s="5"/>
      <c r="BK2253" s="5"/>
      <c r="BL2253" s="5"/>
      <c r="BM2253" s="5"/>
      <c r="BN2253" s="5"/>
      <c r="BO2253" s="5"/>
      <c r="BP2253" s="5"/>
      <c r="BQ2253" s="5"/>
      <c r="BR2253" s="5"/>
      <c r="BS2253" s="5"/>
      <c r="BT2253" s="5"/>
      <c r="BU2253" s="5"/>
      <c r="BV2253" s="5"/>
      <c r="BW2253" s="5"/>
      <c r="BX2253" s="5"/>
      <c r="BY2253" s="5"/>
      <c r="BZ2253" s="5"/>
      <c r="CA2253" s="5"/>
      <c r="CB2253" s="5"/>
      <c r="CC2253" s="5"/>
      <c r="CD2253" s="5"/>
      <c r="CE2253" s="5"/>
      <c r="CF2253" s="5"/>
      <c r="CG2253" s="5"/>
      <c r="CH2253" s="5"/>
      <c r="CI2253" s="5"/>
      <c r="CJ2253" s="5"/>
      <c r="CK2253" s="5"/>
      <c r="CL2253" s="5"/>
      <c r="CM2253" s="5"/>
      <c r="CN2253" s="5"/>
      <c r="CO2253" s="5"/>
      <c r="CP2253" s="5"/>
      <c r="CQ2253" s="5"/>
      <c r="CR2253" s="5"/>
      <c r="CS2253" s="5"/>
      <c r="CT2253" s="5"/>
    </row>
    <row r="2254" spans="13:98" x14ac:dyDescent="0.25"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  <c r="BG2254" s="5"/>
      <c r="BH2254" s="5"/>
      <c r="BI2254" s="5"/>
      <c r="BJ2254" s="5"/>
      <c r="BK2254" s="5"/>
      <c r="BL2254" s="5"/>
      <c r="BM2254" s="5"/>
      <c r="BN2254" s="5"/>
      <c r="BO2254" s="5"/>
      <c r="BP2254" s="5"/>
      <c r="BQ2254" s="5"/>
      <c r="BR2254" s="5"/>
      <c r="BS2254" s="5"/>
      <c r="BT2254" s="5"/>
      <c r="BU2254" s="5"/>
      <c r="BV2254" s="5"/>
      <c r="BW2254" s="5"/>
      <c r="BX2254" s="5"/>
      <c r="BY2254" s="5"/>
      <c r="BZ2254" s="5"/>
      <c r="CA2254" s="5"/>
      <c r="CB2254" s="5"/>
      <c r="CC2254" s="5"/>
      <c r="CD2254" s="5"/>
      <c r="CE2254" s="5"/>
      <c r="CF2254" s="5"/>
      <c r="CG2254" s="5"/>
      <c r="CH2254" s="5"/>
      <c r="CI2254" s="5"/>
      <c r="CJ2254" s="5"/>
      <c r="CK2254" s="5"/>
      <c r="CL2254" s="5"/>
      <c r="CM2254" s="5"/>
      <c r="CN2254" s="5"/>
      <c r="CO2254" s="5"/>
      <c r="CP2254" s="5"/>
      <c r="CQ2254" s="5"/>
      <c r="CR2254" s="5"/>
      <c r="CS2254" s="5"/>
      <c r="CT2254" s="5"/>
    </row>
    <row r="2255" spans="13:98" x14ac:dyDescent="0.25"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  <c r="BN2255" s="5"/>
      <c r="BO2255" s="5"/>
      <c r="BP2255" s="5"/>
      <c r="BQ2255" s="5"/>
      <c r="BR2255" s="5"/>
      <c r="BS2255" s="5"/>
      <c r="BT2255" s="5"/>
      <c r="BU2255" s="5"/>
      <c r="BV2255" s="5"/>
      <c r="BW2255" s="5"/>
      <c r="BX2255" s="5"/>
      <c r="BY2255" s="5"/>
      <c r="BZ2255" s="5"/>
      <c r="CA2255" s="5"/>
      <c r="CB2255" s="5"/>
      <c r="CC2255" s="5"/>
      <c r="CD2255" s="5"/>
      <c r="CE2255" s="5"/>
      <c r="CF2255" s="5"/>
      <c r="CG2255" s="5"/>
      <c r="CH2255" s="5"/>
      <c r="CI2255" s="5"/>
      <c r="CJ2255" s="5"/>
      <c r="CK2255" s="5"/>
      <c r="CL2255" s="5"/>
      <c r="CM2255" s="5"/>
      <c r="CN2255" s="5"/>
      <c r="CO2255" s="5"/>
      <c r="CP2255" s="5"/>
      <c r="CQ2255" s="5"/>
      <c r="CR2255" s="5"/>
      <c r="CS2255" s="5"/>
      <c r="CT2255" s="5"/>
    </row>
    <row r="2256" spans="13:98" x14ac:dyDescent="0.25"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/>
      <c r="BH2256" s="5"/>
      <c r="BI2256" s="5"/>
      <c r="BJ2256" s="5"/>
      <c r="BK2256" s="5"/>
      <c r="BL2256" s="5"/>
      <c r="BM2256" s="5"/>
      <c r="BN2256" s="5"/>
      <c r="BO2256" s="5"/>
      <c r="BP2256" s="5"/>
      <c r="BQ2256" s="5"/>
      <c r="BR2256" s="5"/>
      <c r="BS2256" s="5"/>
      <c r="BT2256" s="5"/>
      <c r="BU2256" s="5"/>
      <c r="BV2256" s="5"/>
      <c r="BW2256" s="5"/>
      <c r="BX2256" s="5"/>
      <c r="BY2256" s="5"/>
      <c r="BZ2256" s="5"/>
      <c r="CA2256" s="5"/>
      <c r="CB2256" s="5"/>
      <c r="CC2256" s="5"/>
      <c r="CD2256" s="5"/>
      <c r="CE2256" s="5"/>
      <c r="CF2256" s="5"/>
      <c r="CG2256" s="5"/>
      <c r="CH2256" s="5"/>
      <c r="CI2256" s="5"/>
      <c r="CJ2256" s="5"/>
      <c r="CK2256" s="5"/>
      <c r="CL2256" s="5"/>
      <c r="CM2256" s="5"/>
      <c r="CN2256" s="5"/>
      <c r="CO2256" s="5"/>
      <c r="CP2256" s="5"/>
      <c r="CQ2256" s="5"/>
      <c r="CR2256" s="5"/>
      <c r="CS2256" s="5"/>
      <c r="CT2256" s="5"/>
    </row>
    <row r="2257" spans="13:98" x14ac:dyDescent="0.25"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  <c r="BP2257" s="5"/>
      <c r="BQ2257" s="5"/>
      <c r="BR2257" s="5"/>
      <c r="BS2257" s="5"/>
      <c r="BT2257" s="5"/>
      <c r="BU2257" s="5"/>
      <c r="BV2257" s="5"/>
      <c r="BW2257" s="5"/>
      <c r="BX2257" s="5"/>
      <c r="BY2257" s="5"/>
      <c r="BZ2257" s="5"/>
      <c r="CA2257" s="5"/>
      <c r="CB2257" s="5"/>
      <c r="CC2257" s="5"/>
      <c r="CD2257" s="5"/>
      <c r="CE2257" s="5"/>
      <c r="CF2257" s="5"/>
      <c r="CG2257" s="5"/>
      <c r="CH2257" s="5"/>
      <c r="CI2257" s="5"/>
      <c r="CJ2257" s="5"/>
      <c r="CK2257" s="5"/>
      <c r="CL2257" s="5"/>
      <c r="CM2257" s="5"/>
      <c r="CN2257" s="5"/>
      <c r="CO2257" s="5"/>
      <c r="CP2257" s="5"/>
      <c r="CQ2257" s="5"/>
      <c r="CR2257" s="5"/>
      <c r="CS2257" s="5"/>
      <c r="CT2257" s="5"/>
    </row>
    <row r="2258" spans="13:98" x14ac:dyDescent="0.25"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"/>
      <c r="BN2258" s="5"/>
      <c r="BO2258" s="5"/>
      <c r="BP2258" s="5"/>
      <c r="BQ2258" s="5"/>
      <c r="BR2258" s="5"/>
      <c r="BS2258" s="5"/>
      <c r="BT2258" s="5"/>
      <c r="BU2258" s="5"/>
      <c r="BV2258" s="5"/>
      <c r="BW2258" s="5"/>
      <c r="BX2258" s="5"/>
      <c r="BY2258" s="5"/>
      <c r="BZ2258" s="5"/>
      <c r="CA2258" s="5"/>
      <c r="CB2258" s="5"/>
      <c r="CC2258" s="5"/>
      <c r="CD2258" s="5"/>
      <c r="CE2258" s="5"/>
      <c r="CF2258" s="5"/>
      <c r="CG2258" s="5"/>
      <c r="CH2258" s="5"/>
      <c r="CI2258" s="5"/>
      <c r="CJ2258" s="5"/>
      <c r="CK2258" s="5"/>
      <c r="CL2258" s="5"/>
      <c r="CM2258" s="5"/>
      <c r="CN2258" s="5"/>
      <c r="CO2258" s="5"/>
      <c r="CP2258" s="5"/>
      <c r="CQ2258" s="5"/>
      <c r="CR2258" s="5"/>
      <c r="CS2258" s="5"/>
      <c r="CT2258" s="5"/>
    </row>
    <row r="2259" spans="13:98" x14ac:dyDescent="0.25"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  <c r="BN2259" s="5"/>
      <c r="BO2259" s="5"/>
      <c r="BP2259" s="5"/>
      <c r="BQ2259" s="5"/>
      <c r="BR2259" s="5"/>
      <c r="BS2259" s="5"/>
      <c r="BT2259" s="5"/>
      <c r="BU2259" s="5"/>
      <c r="BV2259" s="5"/>
      <c r="BW2259" s="5"/>
      <c r="BX2259" s="5"/>
      <c r="BY2259" s="5"/>
      <c r="BZ2259" s="5"/>
      <c r="CA2259" s="5"/>
      <c r="CB2259" s="5"/>
      <c r="CC2259" s="5"/>
      <c r="CD2259" s="5"/>
      <c r="CE2259" s="5"/>
      <c r="CF2259" s="5"/>
      <c r="CG2259" s="5"/>
      <c r="CH2259" s="5"/>
      <c r="CI2259" s="5"/>
      <c r="CJ2259" s="5"/>
      <c r="CK2259" s="5"/>
      <c r="CL2259" s="5"/>
      <c r="CM2259" s="5"/>
      <c r="CN2259" s="5"/>
      <c r="CO2259" s="5"/>
      <c r="CP2259" s="5"/>
      <c r="CQ2259" s="5"/>
      <c r="CR2259" s="5"/>
      <c r="CS2259" s="5"/>
      <c r="CT2259" s="5"/>
    </row>
    <row r="2260" spans="13:98" x14ac:dyDescent="0.25"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/>
      <c r="BH2260" s="5"/>
      <c r="BI2260" s="5"/>
      <c r="BJ2260" s="5"/>
      <c r="BK2260" s="5"/>
      <c r="BL2260" s="5"/>
      <c r="BM2260" s="5"/>
      <c r="BN2260" s="5"/>
      <c r="BO2260" s="5"/>
      <c r="BP2260" s="5"/>
      <c r="BQ2260" s="5"/>
      <c r="BR2260" s="5"/>
      <c r="BS2260" s="5"/>
      <c r="BT2260" s="5"/>
      <c r="BU2260" s="5"/>
      <c r="BV2260" s="5"/>
      <c r="BW2260" s="5"/>
      <c r="BX2260" s="5"/>
      <c r="BY2260" s="5"/>
      <c r="BZ2260" s="5"/>
      <c r="CA2260" s="5"/>
      <c r="CB2260" s="5"/>
      <c r="CC2260" s="5"/>
      <c r="CD2260" s="5"/>
      <c r="CE2260" s="5"/>
      <c r="CF2260" s="5"/>
      <c r="CG2260" s="5"/>
      <c r="CH2260" s="5"/>
      <c r="CI2260" s="5"/>
      <c r="CJ2260" s="5"/>
      <c r="CK2260" s="5"/>
      <c r="CL2260" s="5"/>
      <c r="CM2260" s="5"/>
      <c r="CN2260" s="5"/>
      <c r="CO2260" s="5"/>
      <c r="CP2260" s="5"/>
      <c r="CQ2260" s="5"/>
      <c r="CR2260" s="5"/>
      <c r="CS2260" s="5"/>
      <c r="CT2260" s="5"/>
    </row>
    <row r="2261" spans="13:98" x14ac:dyDescent="0.25"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  <c r="BN2261" s="5"/>
      <c r="BO2261" s="5"/>
      <c r="BP2261" s="5"/>
      <c r="BQ2261" s="5"/>
      <c r="BR2261" s="5"/>
      <c r="BS2261" s="5"/>
      <c r="BT2261" s="5"/>
      <c r="BU2261" s="5"/>
      <c r="BV2261" s="5"/>
      <c r="BW2261" s="5"/>
      <c r="BX2261" s="5"/>
      <c r="BY2261" s="5"/>
      <c r="BZ2261" s="5"/>
      <c r="CA2261" s="5"/>
      <c r="CB2261" s="5"/>
      <c r="CC2261" s="5"/>
      <c r="CD2261" s="5"/>
      <c r="CE2261" s="5"/>
      <c r="CF2261" s="5"/>
      <c r="CG2261" s="5"/>
      <c r="CH2261" s="5"/>
      <c r="CI2261" s="5"/>
      <c r="CJ2261" s="5"/>
      <c r="CK2261" s="5"/>
      <c r="CL2261" s="5"/>
      <c r="CM2261" s="5"/>
      <c r="CN2261" s="5"/>
      <c r="CO2261" s="5"/>
      <c r="CP2261" s="5"/>
      <c r="CQ2261" s="5"/>
      <c r="CR2261" s="5"/>
      <c r="CS2261" s="5"/>
      <c r="CT2261" s="5"/>
    </row>
    <row r="2262" spans="13:98" x14ac:dyDescent="0.25"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/>
      <c r="BH2262" s="5"/>
      <c r="BI2262" s="5"/>
      <c r="BJ2262" s="5"/>
      <c r="BK2262" s="5"/>
      <c r="BL2262" s="5"/>
      <c r="BM2262" s="5"/>
      <c r="BN2262" s="5"/>
      <c r="BO2262" s="5"/>
      <c r="BP2262" s="5"/>
      <c r="BQ2262" s="5"/>
      <c r="BR2262" s="5"/>
      <c r="BS2262" s="5"/>
      <c r="BT2262" s="5"/>
      <c r="BU2262" s="5"/>
      <c r="BV2262" s="5"/>
      <c r="BW2262" s="5"/>
      <c r="BX2262" s="5"/>
      <c r="BY2262" s="5"/>
      <c r="BZ2262" s="5"/>
      <c r="CA2262" s="5"/>
      <c r="CB2262" s="5"/>
      <c r="CC2262" s="5"/>
      <c r="CD2262" s="5"/>
      <c r="CE2262" s="5"/>
      <c r="CF2262" s="5"/>
      <c r="CG2262" s="5"/>
      <c r="CH2262" s="5"/>
      <c r="CI2262" s="5"/>
      <c r="CJ2262" s="5"/>
      <c r="CK2262" s="5"/>
      <c r="CL2262" s="5"/>
      <c r="CM2262" s="5"/>
      <c r="CN2262" s="5"/>
      <c r="CO2262" s="5"/>
      <c r="CP2262" s="5"/>
      <c r="CQ2262" s="5"/>
      <c r="CR2262" s="5"/>
      <c r="CS2262" s="5"/>
      <c r="CT2262" s="5"/>
    </row>
    <row r="2263" spans="13:98" x14ac:dyDescent="0.25"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  <c r="BG2263" s="5"/>
      <c r="BH2263" s="5"/>
      <c r="BI2263" s="5"/>
      <c r="BJ2263" s="5"/>
      <c r="BK2263" s="5"/>
      <c r="BL2263" s="5"/>
      <c r="BM2263" s="5"/>
      <c r="BN2263" s="5"/>
      <c r="BO2263" s="5"/>
      <c r="BP2263" s="5"/>
      <c r="BQ2263" s="5"/>
      <c r="BR2263" s="5"/>
      <c r="BS2263" s="5"/>
      <c r="BT2263" s="5"/>
      <c r="BU2263" s="5"/>
      <c r="BV2263" s="5"/>
      <c r="BW2263" s="5"/>
      <c r="BX2263" s="5"/>
      <c r="BY2263" s="5"/>
      <c r="BZ2263" s="5"/>
      <c r="CA2263" s="5"/>
      <c r="CB2263" s="5"/>
      <c r="CC2263" s="5"/>
      <c r="CD2263" s="5"/>
      <c r="CE2263" s="5"/>
      <c r="CF2263" s="5"/>
      <c r="CG2263" s="5"/>
      <c r="CH2263" s="5"/>
      <c r="CI2263" s="5"/>
      <c r="CJ2263" s="5"/>
      <c r="CK2263" s="5"/>
      <c r="CL2263" s="5"/>
      <c r="CM2263" s="5"/>
      <c r="CN2263" s="5"/>
      <c r="CO2263" s="5"/>
      <c r="CP2263" s="5"/>
      <c r="CQ2263" s="5"/>
      <c r="CR2263" s="5"/>
      <c r="CS2263" s="5"/>
      <c r="CT2263" s="5"/>
    </row>
    <row r="2264" spans="13:98" x14ac:dyDescent="0.25"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5"/>
      <c r="BG2264" s="5"/>
      <c r="BH2264" s="5"/>
      <c r="BI2264" s="5"/>
      <c r="BJ2264" s="5"/>
      <c r="BK2264" s="5"/>
      <c r="BL2264" s="5"/>
      <c r="BM2264" s="5"/>
      <c r="BN2264" s="5"/>
      <c r="BO2264" s="5"/>
      <c r="BP2264" s="5"/>
      <c r="BQ2264" s="5"/>
      <c r="BR2264" s="5"/>
      <c r="BS2264" s="5"/>
      <c r="BT2264" s="5"/>
      <c r="BU2264" s="5"/>
      <c r="BV2264" s="5"/>
      <c r="BW2264" s="5"/>
      <c r="BX2264" s="5"/>
      <c r="BY2264" s="5"/>
      <c r="BZ2264" s="5"/>
      <c r="CA2264" s="5"/>
      <c r="CB2264" s="5"/>
      <c r="CC2264" s="5"/>
      <c r="CD2264" s="5"/>
      <c r="CE2264" s="5"/>
      <c r="CF2264" s="5"/>
      <c r="CG2264" s="5"/>
      <c r="CH2264" s="5"/>
      <c r="CI2264" s="5"/>
      <c r="CJ2264" s="5"/>
      <c r="CK2264" s="5"/>
      <c r="CL2264" s="5"/>
      <c r="CM2264" s="5"/>
      <c r="CN2264" s="5"/>
      <c r="CO2264" s="5"/>
      <c r="CP2264" s="5"/>
      <c r="CQ2264" s="5"/>
      <c r="CR2264" s="5"/>
      <c r="CS2264" s="5"/>
      <c r="CT2264" s="5"/>
    </row>
    <row r="2265" spans="13:98" x14ac:dyDescent="0.25"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  <c r="BN2265" s="5"/>
      <c r="BO2265" s="5"/>
      <c r="BP2265" s="5"/>
      <c r="BQ2265" s="5"/>
      <c r="BR2265" s="5"/>
      <c r="BS2265" s="5"/>
      <c r="BT2265" s="5"/>
      <c r="BU2265" s="5"/>
      <c r="BV2265" s="5"/>
      <c r="BW2265" s="5"/>
      <c r="BX2265" s="5"/>
      <c r="BY2265" s="5"/>
      <c r="BZ2265" s="5"/>
      <c r="CA2265" s="5"/>
      <c r="CB2265" s="5"/>
      <c r="CC2265" s="5"/>
      <c r="CD2265" s="5"/>
      <c r="CE2265" s="5"/>
      <c r="CF2265" s="5"/>
      <c r="CG2265" s="5"/>
      <c r="CH2265" s="5"/>
      <c r="CI2265" s="5"/>
      <c r="CJ2265" s="5"/>
      <c r="CK2265" s="5"/>
      <c r="CL2265" s="5"/>
      <c r="CM2265" s="5"/>
      <c r="CN2265" s="5"/>
      <c r="CO2265" s="5"/>
      <c r="CP2265" s="5"/>
      <c r="CQ2265" s="5"/>
      <c r="CR2265" s="5"/>
      <c r="CS2265" s="5"/>
      <c r="CT2265" s="5"/>
    </row>
    <row r="2266" spans="13:98" x14ac:dyDescent="0.25"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"/>
      <c r="BN2266" s="5"/>
      <c r="BO2266" s="5"/>
      <c r="BP2266" s="5"/>
      <c r="BQ2266" s="5"/>
      <c r="BR2266" s="5"/>
      <c r="BS2266" s="5"/>
      <c r="BT2266" s="5"/>
      <c r="BU2266" s="5"/>
      <c r="BV2266" s="5"/>
      <c r="BW2266" s="5"/>
      <c r="BX2266" s="5"/>
      <c r="BY2266" s="5"/>
      <c r="BZ2266" s="5"/>
      <c r="CA2266" s="5"/>
      <c r="CB2266" s="5"/>
      <c r="CC2266" s="5"/>
      <c r="CD2266" s="5"/>
      <c r="CE2266" s="5"/>
      <c r="CF2266" s="5"/>
      <c r="CG2266" s="5"/>
      <c r="CH2266" s="5"/>
      <c r="CI2266" s="5"/>
      <c r="CJ2266" s="5"/>
      <c r="CK2266" s="5"/>
      <c r="CL2266" s="5"/>
      <c r="CM2266" s="5"/>
      <c r="CN2266" s="5"/>
      <c r="CO2266" s="5"/>
      <c r="CP2266" s="5"/>
      <c r="CQ2266" s="5"/>
      <c r="CR2266" s="5"/>
      <c r="CS2266" s="5"/>
      <c r="CT2266" s="5"/>
    </row>
    <row r="2267" spans="13:98" x14ac:dyDescent="0.25"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  <c r="BP2267" s="5"/>
      <c r="BQ2267" s="5"/>
      <c r="BR2267" s="5"/>
      <c r="BS2267" s="5"/>
      <c r="BT2267" s="5"/>
      <c r="BU2267" s="5"/>
      <c r="BV2267" s="5"/>
      <c r="BW2267" s="5"/>
      <c r="BX2267" s="5"/>
      <c r="BY2267" s="5"/>
      <c r="BZ2267" s="5"/>
      <c r="CA2267" s="5"/>
      <c r="CB2267" s="5"/>
      <c r="CC2267" s="5"/>
      <c r="CD2267" s="5"/>
      <c r="CE2267" s="5"/>
      <c r="CF2267" s="5"/>
      <c r="CG2267" s="5"/>
      <c r="CH2267" s="5"/>
      <c r="CI2267" s="5"/>
      <c r="CJ2267" s="5"/>
      <c r="CK2267" s="5"/>
      <c r="CL2267" s="5"/>
      <c r="CM2267" s="5"/>
      <c r="CN2267" s="5"/>
      <c r="CO2267" s="5"/>
      <c r="CP2267" s="5"/>
      <c r="CQ2267" s="5"/>
      <c r="CR2267" s="5"/>
      <c r="CS2267" s="5"/>
      <c r="CT2267" s="5"/>
    </row>
    <row r="2268" spans="13:98" x14ac:dyDescent="0.25"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  <c r="BN2268" s="5"/>
      <c r="BO2268" s="5"/>
      <c r="BP2268" s="5"/>
      <c r="BQ2268" s="5"/>
      <c r="BR2268" s="5"/>
      <c r="BS2268" s="5"/>
      <c r="BT2268" s="5"/>
      <c r="BU2268" s="5"/>
      <c r="BV2268" s="5"/>
      <c r="BW2268" s="5"/>
      <c r="BX2268" s="5"/>
      <c r="BY2268" s="5"/>
      <c r="BZ2268" s="5"/>
      <c r="CA2268" s="5"/>
      <c r="CB2268" s="5"/>
      <c r="CC2268" s="5"/>
      <c r="CD2268" s="5"/>
      <c r="CE2268" s="5"/>
      <c r="CF2268" s="5"/>
      <c r="CG2268" s="5"/>
      <c r="CH2268" s="5"/>
      <c r="CI2268" s="5"/>
      <c r="CJ2268" s="5"/>
      <c r="CK2268" s="5"/>
      <c r="CL2268" s="5"/>
      <c r="CM2268" s="5"/>
      <c r="CN2268" s="5"/>
      <c r="CO2268" s="5"/>
      <c r="CP2268" s="5"/>
      <c r="CQ2268" s="5"/>
      <c r="CR2268" s="5"/>
      <c r="CS2268" s="5"/>
      <c r="CT2268" s="5"/>
    </row>
    <row r="2269" spans="13:98" x14ac:dyDescent="0.25"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"/>
      <c r="BN2269" s="5"/>
      <c r="BO2269" s="5"/>
      <c r="BP2269" s="5"/>
      <c r="BQ2269" s="5"/>
      <c r="BR2269" s="5"/>
      <c r="BS2269" s="5"/>
      <c r="BT2269" s="5"/>
      <c r="BU2269" s="5"/>
      <c r="BV2269" s="5"/>
      <c r="BW2269" s="5"/>
      <c r="BX2269" s="5"/>
      <c r="BY2269" s="5"/>
      <c r="BZ2269" s="5"/>
      <c r="CA2269" s="5"/>
      <c r="CB2269" s="5"/>
      <c r="CC2269" s="5"/>
      <c r="CD2269" s="5"/>
      <c r="CE2269" s="5"/>
      <c r="CF2269" s="5"/>
      <c r="CG2269" s="5"/>
      <c r="CH2269" s="5"/>
      <c r="CI2269" s="5"/>
      <c r="CJ2269" s="5"/>
      <c r="CK2269" s="5"/>
      <c r="CL2269" s="5"/>
      <c r="CM2269" s="5"/>
      <c r="CN2269" s="5"/>
      <c r="CO2269" s="5"/>
      <c r="CP2269" s="5"/>
      <c r="CQ2269" s="5"/>
      <c r="CR2269" s="5"/>
      <c r="CS2269" s="5"/>
      <c r="CT2269" s="5"/>
    </row>
    <row r="2270" spans="13:98" x14ac:dyDescent="0.25"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/>
      <c r="BH2270" s="5"/>
      <c r="BI2270" s="5"/>
      <c r="BJ2270" s="5"/>
      <c r="BK2270" s="5"/>
      <c r="BL2270" s="5"/>
      <c r="BM2270" s="5"/>
      <c r="BN2270" s="5"/>
      <c r="BO2270" s="5"/>
      <c r="BP2270" s="5"/>
      <c r="BQ2270" s="5"/>
      <c r="BR2270" s="5"/>
      <c r="BS2270" s="5"/>
      <c r="BT2270" s="5"/>
      <c r="BU2270" s="5"/>
      <c r="BV2270" s="5"/>
      <c r="BW2270" s="5"/>
      <c r="BX2270" s="5"/>
      <c r="BY2270" s="5"/>
      <c r="BZ2270" s="5"/>
      <c r="CA2270" s="5"/>
      <c r="CB2270" s="5"/>
      <c r="CC2270" s="5"/>
      <c r="CD2270" s="5"/>
      <c r="CE2270" s="5"/>
      <c r="CF2270" s="5"/>
      <c r="CG2270" s="5"/>
      <c r="CH2270" s="5"/>
      <c r="CI2270" s="5"/>
      <c r="CJ2270" s="5"/>
      <c r="CK2270" s="5"/>
      <c r="CL2270" s="5"/>
      <c r="CM2270" s="5"/>
      <c r="CN2270" s="5"/>
      <c r="CO2270" s="5"/>
      <c r="CP2270" s="5"/>
      <c r="CQ2270" s="5"/>
      <c r="CR2270" s="5"/>
      <c r="CS2270" s="5"/>
      <c r="CT2270" s="5"/>
    </row>
    <row r="2271" spans="13:98" x14ac:dyDescent="0.25"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  <c r="BG2271" s="5"/>
      <c r="BH2271" s="5"/>
      <c r="BI2271" s="5"/>
      <c r="BJ2271" s="5"/>
      <c r="BK2271" s="5"/>
      <c r="BL2271" s="5"/>
      <c r="BM2271" s="5"/>
      <c r="BN2271" s="5"/>
      <c r="BO2271" s="5"/>
      <c r="BP2271" s="5"/>
      <c r="BQ2271" s="5"/>
      <c r="BR2271" s="5"/>
      <c r="BS2271" s="5"/>
      <c r="BT2271" s="5"/>
      <c r="BU2271" s="5"/>
      <c r="BV2271" s="5"/>
      <c r="BW2271" s="5"/>
      <c r="BX2271" s="5"/>
      <c r="BY2271" s="5"/>
      <c r="BZ2271" s="5"/>
      <c r="CA2271" s="5"/>
      <c r="CB2271" s="5"/>
      <c r="CC2271" s="5"/>
      <c r="CD2271" s="5"/>
      <c r="CE2271" s="5"/>
      <c r="CF2271" s="5"/>
      <c r="CG2271" s="5"/>
      <c r="CH2271" s="5"/>
      <c r="CI2271" s="5"/>
      <c r="CJ2271" s="5"/>
      <c r="CK2271" s="5"/>
      <c r="CL2271" s="5"/>
      <c r="CM2271" s="5"/>
      <c r="CN2271" s="5"/>
      <c r="CO2271" s="5"/>
      <c r="CP2271" s="5"/>
      <c r="CQ2271" s="5"/>
      <c r="CR2271" s="5"/>
      <c r="CS2271" s="5"/>
      <c r="CT2271" s="5"/>
    </row>
    <row r="2272" spans="13:98" x14ac:dyDescent="0.25"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5"/>
      <c r="BG2272" s="5"/>
      <c r="BH2272" s="5"/>
      <c r="BI2272" s="5"/>
      <c r="BJ2272" s="5"/>
      <c r="BK2272" s="5"/>
      <c r="BL2272" s="5"/>
      <c r="BM2272" s="5"/>
      <c r="BN2272" s="5"/>
      <c r="BO2272" s="5"/>
      <c r="BP2272" s="5"/>
      <c r="BQ2272" s="5"/>
      <c r="BR2272" s="5"/>
      <c r="BS2272" s="5"/>
      <c r="BT2272" s="5"/>
      <c r="BU2272" s="5"/>
      <c r="BV2272" s="5"/>
      <c r="BW2272" s="5"/>
      <c r="BX2272" s="5"/>
      <c r="BY2272" s="5"/>
      <c r="BZ2272" s="5"/>
      <c r="CA2272" s="5"/>
      <c r="CB2272" s="5"/>
      <c r="CC2272" s="5"/>
      <c r="CD2272" s="5"/>
      <c r="CE2272" s="5"/>
      <c r="CF2272" s="5"/>
      <c r="CG2272" s="5"/>
      <c r="CH2272" s="5"/>
      <c r="CI2272" s="5"/>
      <c r="CJ2272" s="5"/>
      <c r="CK2272" s="5"/>
      <c r="CL2272" s="5"/>
      <c r="CM2272" s="5"/>
      <c r="CN2272" s="5"/>
      <c r="CO2272" s="5"/>
      <c r="CP2272" s="5"/>
      <c r="CQ2272" s="5"/>
      <c r="CR2272" s="5"/>
      <c r="CS2272" s="5"/>
      <c r="CT2272" s="5"/>
    </row>
    <row r="2273" spans="13:98" x14ac:dyDescent="0.25"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  <c r="BN2273" s="5"/>
      <c r="BO2273" s="5"/>
      <c r="BP2273" s="5"/>
      <c r="BQ2273" s="5"/>
      <c r="BR2273" s="5"/>
      <c r="BS2273" s="5"/>
      <c r="BT2273" s="5"/>
      <c r="BU2273" s="5"/>
      <c r="BV2273" s="5"/>
      <c r="BW2273" s="5"/>
      <c r="BX2273" s="5"/>
      <c r="BY2273" s="5"/>
      <c r="BZ2273" s="5"/>
      <c r="CA2273" s="5"/>
      <c r="CB2273" s="5"/>
      <c r="CC2273" s="5"/>
      <c r="CD2273" s="5"/>
      <c r="CE2273" s="5"/>
      <c r="CF2273" s="5"/>
      <c r="CG2273" s="5"/>
      <c r="CH2273" s="5"/>
      <c r="CI2273" s="5"/>
      <c r="CJ2273" s="5"/>
      <c r="CK2273" s="5"/>
      <c r="CL2273" s="5"/>
      <c r="CM2273" s="5"/>
      <c r="CN2273" s="5"/>
      <c r="CO2273" s="5"/>
      <c r="CP2273" s="5"/>
      <c r="CQ2273" s="5"/>
      <c r="CR2273" s="5"/>
      <c r="CS2273" s="5"/>
      <c r="CT2273" s="5"/>
    </row>
    <row r="2274" spans="13:98" x14ac:dyDescent="0.25"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5"/>
      <c r="BG2274" s="5"/>
      <c r="BH2274" s="5"/>
      <c r="BI2274" s="5"/>
      <c r="BJ2274" s="5"/>
      <c r="BK2274" s="5"/>
      <c r="BL2274" s="5"/>
      <c r="BM2274" s="5"/>
      <c r="BN2274" s="5"/>
      <c r="BO2274" s="5"/>
      <c r="BP2274" s="5"/>
      <c r="BQ2274" s="5"/>
      <c r="BR2274" s="5"/>
      <c r="BS2274" s="5"/>
      <c r="BT2274" s="5"/>
      <c r="BU2274" s="5"/>
      <c r="BV2274" s="5"/>
      <c r="BW2274" s="5"/>
      <c r="BX2274" s="5"/>
      <c r="BY2274" s="5"/>
      <c r="BZ2274" s="5"/>
      <c r="CA2274" s="5"/>
      <c r="CB2274" s="5"/>
      <c r="CC2274" s="5"/>
      <c r="CD2274" s="5"/>
      <c r="CE2274" s="5"/>
      <c r="CF2274" s="5"/>
      <c r="CG2274" s="5"/>
      <c r="CH2274" s="5"/>
      <c r="CI2274" s="5"/>
      <c r="CJ2274" s="5"/>
      <c r="CK2274" s="5"/>
      <c r="CL2274" s="5"/>
      <c r="CM2274" s="5"/>
      <c r="CN2274" s="5"/>
      <c r="CO2274" s="5"/>
      <c r="CP2274" s="5"/>
      <c r="CQ2274" s="5"/>
      <c r="CR2274" s="5"/>
      <c r="CS2274" s="5"/>
      <c r="CT2274" s="5"/>
    </row>
    <row r="2275" spans="13:98" x14ac:dyDescent="0.25"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"/>
      <c r="BN2275" s="5"/>
      <c r="BO2275" s="5"/>
      <c r="BP2275" s="5"/>
      <c r="BQ2275" s="5"/>
      <c r="BR2275" s="5"/>
      <c r="BS2275" s="5"/>
      <c r="BT2275" s="5"/>
      <c r="BU2275" s="5"/>
      <c r="BV2275" s="5"/>
      <c r="BW2275" s="5"/>
      <c r="BX2275" s="5"/>
      <c r="BY2275" s="5"/>
      <c r="BZ2275" s="5"/>
      <c r="CA2275" s="5"/>
      <c r="CB2275" s="5"/>
      <c r="CC2275" s="5"/>
      <c r="CD2275" s="5"/>
      <c r="CE2275" s="5"/>
      <c r="CF2275" s="5"/>
      <c r="CG2275" s="5"/>
      <c r="CH2275" s="5"/>
      <c r="CI2275" s="5"/>
      <c r="CJ2275" s="5"/>
      <c r="CK2275" s="5"/>
      <c r="CL2275" s="5"/>
      <c r="CM2275" s="5"/>
      <c r="CN2275" s="5"/>
      <c r="CO2275" s="5"/>
      <c r="CP2275" s="5"/>
      <c r="CQ2275" s="5"/>
      <c r="CR2275" s="5"/>
      <c r="CS2275" s="5"/>
      <c r="CT2275" s="5"/>
    </row>
    <row r="2276" spans="13:98" x14ac:dyDescent="0.25"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  <c r="BG2276" s="5"/>
      <c r="BH2276" s="5"/>
      <c r="BI2276" s="5"/>
      <c r="BJ2276" s="5"/>
      <c r="BK2276" s="5"/>
      <c r="BL2276" s="5"/>
      <c r="BM2276" s="5"/>
      <c r="BN2276" s="5"/>
      <c r="BO2276" s="5"/>
      <c r="BP2276" s="5"/>
      <c r="BQ2276" s="5"/>
      <c r="BR2276" s="5"/>
      <c r="BS2276" s="5"/>
      <c r="BT2276" s="5"/>
      <c r="BU2276" s="5"/>
      <c r="BV2276" s="5"/>
      <c r="BW2276" s="5"/>
      <c r="BX2276" s="5"/>
      <c r="BY2276" s="5"/>
      <c r="BZ2276" s="5"/>
      <c r="CA2276" s="5"/>
      <c r="CB2276" s="5"/>
      <c r="CC2276" s="5"/>
      <c r="CD2276" s="5"/>
      <c r="CE2276" s="5"/>
      <c r="CF2276" s="5"/>
      <c r="CG2276" s="5"/>
      <c r="CH2276" s="5"/>
      <c r="CI2276" s="5"/>
      <c r="CJ2276" s="5"/>
      <c r="CK2276" s="5"/>
      <c r="CL2276" s="5"/>
      <c r="CM2276" s="5"/>
      <c r="CN2276" s="5"/>
      <c r="CO2276" s="5"/>
      <c r="CP2276" s="5"/>
      <c r="CQ2276" s="5"/>
      <c r="CR2276" s="5"/>
      <c r="CS2276" s="5"/>
      <c r="CT2276" s="5"/>
    </row>
    <row r="2277" spans="13:98" x14ac:dyDescent="0.25"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"/>
      <c r="BN2277" s="5"/>
      <c r="BO2277" s="5"/>
      <c r="BP2277" s="5"/>
      <c r="BQ2277" s="5"/>
      <c r="BR2277" s="5"/>
      <c r="BS2277" s="5"/>
      <c r="BT2277" s="5"/>
      <c r="BU2277" s="5"/>
      <c r="BV2277" s="5"/>
      <c r="BW2277" s="5"/>
      <c r="BX2277" s="5"/>
      <c r="BY2277" s="5"/>
      <c r="BZ2277" s="5"/>
      <c r="CA2277" s="5"/>
      <c r="CB2277" s="5"/>
      <c r="CC2277" s="5"/>
      <c r="CD2277" s="5"/>
      <c r="CE2277" s="5"/>
      <c r="CF2277" s="5"/>
      <c r="CG2277" s="5"/>
      <c r="CH2277" s="5"/>
      <c r="CI2277" s="5"/>
      <c r="CJ2277" s="5"/>
      <c r="CK2277" s="5"/>
      <c r="CL2277" s="5"/>
      <c r="CM2277" s="5"/>
      <c r="CN2277" s="5"/>
      <c r="CO2277" s="5"/>
      <c r="CP2277" s="5"/>
      <c r="CQ2277" s="5"/>
      <c r="CR2277" s="5"/>
      <c r="CS2277" s="5"/>
      <c r="CT2277" s="5"/>
    </row>
    <row r="2278" spans="13:98" x14ac:dyDescent="0.25"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/>
      <c r="BH2278" s="5"/>
      <c r="BI2278" s="5"/>
      <c r="BJ2278" s="5"/>
      <c r="BK2278" s="5"/>
      <c r="BL2278" s="5"/>
      <c r="BM2278" s="5"/>
      <c r="BN2278" s="5"/>
      <c r="BO2278" s="5"/>
      <c r="BP2278" s="5"/>
      <c r="BQ2278" s="5"/>
      <c r="BR2278" s="5"/>
      <c r="BS2278" s="5"/>
      <c r="BT2278" s="5"/>
      <c r="BU2278" s="5"/>
      <c r="BV2278" s="5"/>
      <c r="BW2278" s="5"/>
      <c r="BX2278" s="5"/>
      <c r="BY2278" s="5"/>
      <c r="BZ2278" s="5"/>
      <c r="CA2278" s="5"/>
      <c r="CB2278" s="5"/>
      <c r="CC2278" s="5"/>
      <c r="CD2278" s="5"/>
      <c r="CE2278" s="5"/>
      <c r="CF2278" s="5"/>
      <c r="CG2278" s="5"/>
      <c r="CH2278" s="5"/>
      <c r="CI2278" s="5"/>
      <c r="CJ2278" s="5"/>
      <c r="CK2278" s="5"/>
      <c r="CL2278" s="5"/>
      <c r="CM2278" s="5"/>
      <c r="CN2278" s="5"/>
      <c r="CO2278" s="5"/>
      <c r="CP2278" s="5"/>
      <c r="CQ2278" s="5"/>
      <c r="CR2278" s="5"/>
      <c r="CS2278" s="5"/>
      <c r="CT2278" s="5"/>
    </row>
    <row r="2279" spans="13:98" x14ac:dyDescent="0.25"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5"/>
      <c r="BG2279" s="5"/>
      <c r="BH2279" s="5"/>
      <c r="BI2279" s="5"/>
      <c r="BJ2279" s="5"/>
      <c r="BK2279" s="5"/>
      <c r="BL2279" s="5"/>
      <c r="BM2279" s="5"/>
      <c r="BN2279" s="5"/>
      <c r="BO2279" s="5"/>
      <c r="BP2279" s="5"/>
      <c r="BQ2279" s="5"/>
      <c r="BR2279" s="5"/>
      <c r="BS2279" s="5"/>
      <c r="BT2279" s="5"/>
      <c r="BU2279" s="5"/>
      <c r="BV2279" s="5"/>
      <c r="BW2279" s="5"/>
      <c r="BX2279" s="5"/>
      <c r="BY2279" s="5"/>
      <c r="BZ2279" s="5"/>
      <c r="CA2279" s="5"/>
      <c r="CB2279" s="5"/>
      <c r="CC2279" s="5"/>
      <c r="CD2279" s="5"/>
      <c r="CE2279" s="5"/>
      <c r="CF2279" s="5"/>
      <c r="CG2279" s="5"/>
      <c r="CH2279" s="5"/>
      <c r="CI2279" s="5"/>
      <c r="CJ2279" s="5"/>
      <c r="CK2279" s="5"/>
      <c r="CL2279" s="5"/>
      <c r="CM2279" s="5"/>
      <c r="CN2279" s="5"/>
      <c r="CO2279" s="5"/>
      <c r="CP2279" s="5"/>
      <c r="CQ2279" s="5"/>
      <c r="CR2279" s="5"/>
      <c r="CS2279" s="5"/>
      <c r="CT2279" s="5"/>
    </row>
    <row r="2280" spans="13:98" x14ac:dyDescent="0.25"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5"/>
      <c r="BD2280" s="5"/>
      <c r="BE2280" s="5"/>
      <c r="BF2280" s="5"/>
      <c r="BG2280" s="5"/>
      <c r="BH2280" s="5"/>
      <c r="BI2280" s="5"/>
      <c r="BJ2280" s="5"/>
      <c r="BK2280" s="5"/>
      <c r="BL2280" s="5"/>
      <c r="BM2280" s="5"/>
      <c r="BN2280" s="5"/>
      <c r="BO2280" s="5"/>
      <c r="BP2280" s="5"/>
      <c r="BQ2280" s="5"/>
      <c r="BR2280" s="5"/>
      <c r="BS2280" s="5"/>
      <c r="BT2280" s="5"/>
      <c r="BU2280" s="5"/>
      <c r="BV2280" s="5"/>
      <c r="BW2280" s="5"/>
      <c r="BX2280" s="5"/>
      <c r="BY2280" s="5"/>
      <c r="BZ2280" s="5"/>
      <c r="CA2280" s="5"/>
      <c r="CB2280" s="5"/>
      <c r="CC2280" s="5"/>
      <c r="CD2280" s="5"/>
      <c r="CE2280" s="5"/>
      <c r="CF2280" s="5"/>
      <c r="CG2280" s="5"/>
      <c r="CH2280" s="5"/>
      <c r="CI2280" s="5"/>
      <c r="CJ2280" s="5"/>
      <c r="CK2280" s="5"/>
      <c r="CL2280" s="5"/>
      <c r="CM2280" s="5"/>
      <c r="CN2280" s="5"/>
      <c r="CO2280" s="5"/>
      <c r="CP2280" s="5"/>
      <c r="CQ2280" s="5"/>
      <c r="CR2280" s="5"/>
      <c r="CS2280" s="5"/>
      <c r="CT2280" s="5"/>
    </row>
    <row r="2281" spans="13:98" x14ac:dyDescent="0.25"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  <c r="BN2281" s="5"/>
      <c r="BO2281" s="5"/>
      <c r="BP2281" s="5"/>
      <c r="BQ2281" s="5"/>
      <c r="BR2281" s="5"/>
      <c r="BS2281" s="5"/>
      <c r="BT2281" s="5"/>
      <c r="BU2281" s="5"/>
      <c r="BV2281" s="5"/>
      <c r="BW2281" s="5"/>
      <c r="BX2281" s="5"/>
      <c r="BY2281" s="5"/>
      <c r="BZ2281" s="5"/>
      <c r="CA2281" s="5"/>
      <c r="CB2281" s="5"/>
      <c r="CC2281" s="5"/>
      <c r="CD2281" s="5"/>
      <c r="CE2281" s="5"/>
      <c r="CF2281" s="5"/>
      <c r="CG2281" s="5"/>
      <c r="CH2281" s="5"/>
      <c r="CI2281" s="5"/>
      <c r="CJ2281" s="5"/>
      <c r="CK2281" s="5"/>
      <c r="CL2281" s="5"/>
      <c r="CM2281" s="5"/>
      <c r="CN2281" s="5"/>
      <c r="CO2281" s="5"/>
      <c r="CP2281" s="5"/>
      <c r="CQ2281" s="5"/>
      <c r="CR2281" s="5"/>
      <c r="CS2281" s="5"/>
      <c r="CT2281" s="5"/>
    </row>
    <row r="2282" spans="13:98" x14ac:dyDescent="0.25"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/>
      <c r="BG2282" s="5"/>
      <c r="BH2282" s="5"/>
      <c r="BI2282" s="5"/>
      <c r="BJ2282" s="5"/>
      <c r="BK2282" s="5"/>
      <c r="BL2282" s="5"/>
      <c r="BM2282" s="5"/>
      <c r="BN2282" s="5"/>
      <c r="BO2282" s="5"/>
      <c r="BP2282" s="5"/>
      <c r="BQ2282" s="5"/>
      <c r="BR2282" s="5"/>
      <c r="BS2282" s="5"/>
      <c r="BT2282" s="5"/>
      <c r="BU2282" s="5"/>
      <c r="BV2282" s="5"/>
      <c r="BW2282" s="5"/>
      <c r="BX2282" s="5"/>
      <c r="BY2282" s="5"/>
      <c r="BZ2282" s="5"/>
      <c r="CA2282" s="5"/>
      <c r="CB2282" s="5"/>
      <c r="CC2282" s="5"/>
      <c r="CD2282" s="5"/>
      <c r="CE2282" s="5"/>
      <c r="CF2282" s="5"/>
      <c r="CG2282" s="5"/>
      <c r="CH2282" s="5"/>
      <c r="CI2282" s="5"/>
      <c r="CJ2282" s="5"/>
      <c r="CK2282" s="5"/>
      <c r="CL2282" s="5"/>
      <c r="CM2282" s="5"/>
      <c r="CN2282" s="5"/>
      <c r="CO2282" s="5"/>
      <c r="CP2282" s="5"/>
      <c r="CQ2282" s="5"/>
      <c r="CR2282" s="5"/>
      <c r="CS2282" s="5"/>
      <c r="CT2282" s="5"/>
    </row>
    <row r="2283" spans="13:98" x14ac:dyDescent="0.25"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/>
      <c r="BH2283" s="5"/>
      <c r="BI2283" s="5"/>
      <c r="BJ2283" s="5"/>
      <c r="BK2283" s="5"/>
      <c r="BL2283" s="5"/>
      <c r="BM2283" s="5"/>
      <c r="BN2283" s="5"/>
      <c r="BO2283" s="5"/>
      <c r="BP2283" s="5"/>
      <c r="BQ2283" s="5"/>
      <c r="BR2283" s="5"/>
      <c r="BS2283" s="5"/>
      <c r="BT2283" s="5"/>
      <c r="BU2283" s="5"/>
      <c r="BV2283" s="5"/>
      <c r="BW2283" s="5"/>
      <c r="BX2283" s="5"/>
      <c r="BY2283" s="5"/>
      <c r="BZ2283" s="5"/>
      <c r="CA2283" s="5"/>
      <c r="CB2283" s="5"/>
      <c r="CC2283" s="5"/>
      <c r="CD2283" s="5"/>
      <c r="CE2283" s="5"/>
      <c r="CF2283" s="5"/>
      <c r="CG2283" s="5"/>
      <c r="CH2283" s="5"/>
      <c r="CI2283" s="5"/>
      <c r="CJ2283" s="5"/>
      <c r="CK2283" s="5"/>
      <c r="CL2283" s="5"/>
      <c r="CM2283" s="5"/>
      <c r="CN2283" s="5"/>
      <c r="CO2283" s="5"/>
      <c r="CP2283" s="5"/>
      <c r="CQ2283" s="5"/>
      <c r="CR2283" s="5"/>
      <c r="CS2283" s="5"/>
      <c r="CT2283" s="5"/>
    </row>
    <row r="2284" spans="13:98" x14ac:dyDescent="0.25"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5"/>
      <c r="BG2284" s="5"/>
      <c r="BH2284" s="5"/>
      <c r="BI2284" s="5"/>
      <c r="BJ2284" s="5"/>
      <c r="BK2284" s="5"/>
      <c r="BL2284" s="5"/>
      <c r="BM2284" s="5"/>
      <c r="BN2284" s="5"/>
      <c r="BO2284" s="5"/>
      <c r="BP2284" s="5"/>
      <c r="BQ2284" s="5"/>
      <c r="BR2284" s="5"/>
      <c r="BS2284" s="5"/>
      <c r="BT2284" s="5"/>
      <c r="BU2284" s="5"/>
      <c r="BV2284" s="5"/>
      <c r="BW2284" s="5"/>
      <c r="BX2284" s="5"/>
      <c r="BY2284" s="5"/>
      <c r="BZ2284" s="5"/>
      <c r="CA2284" s="5"/>
      <c r="CB2284" s="5"/>
      <c r="CC2284" s="5"/>
      <c r="CD2284" s="5"/>
      <c r="CE2284" s="5"/>
      <c r="CF2284" s="5"/>
      <c r="CG2284" s="5"/>
      <c r="CH2284" s="5"/>
      <c r="CI2284" s="5"/>
      <c r="CJ2284" s="5"/>
      <c r="CK2284" s="5"/>
      <c r="CL2284" s="5"/>
      <c r="CM2284" s="5"/>
      <c r="CN2284" s="5"/>
      <c r="CO2284" s="5"/>
      <c r="CP2284" s="5"/>
      <c r="CQ2284" s="5"/>
      <c r="CR2284" s="5"/>
      <c r="CS2284" s="5"/>
      <c r="CT2284" s="5"/>
    </row>
    <row r="2285" spans="13:98" x14ac:dyDescent="0.25"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5"/>
      <c r="BG2285" s="5"/>
      <c r="BH2285" s="5"/>
      <c r="BI2285" s="5"/>
      <c r="BJ2285" s="5"/>
      <c r="BK2285" s="5"/>
      <c r="BL2285" s="5"/>
      <c r="BM2285" s="5"/>
      <c r="BN2285" s="5"/>
      <c r="BO2285" s="5"/>
      <c r="BP2285" s="5"/>
      <c r="BQ2285" s="5"/>
      <c r="BR2285" s="5"/>
      <c r="BS2285" s="5"/>
      <c r="BT2285" s="5"/>
      <c r="BU2285" s="5"/>
      <c r="BV2285" s="5"/>
      <c r="BW2285" s="5"/>
      <c r="BX2285" s="5"/>
      <c r="BY2285" s="5"/>
      <c r="BZ2285" s="5"/>
      <c r="CA2285" s="5"/>
      <c r="CB2285" s="5"/>
      <c r="CC2285" s="5"/>
      <c r="CD2285" s="5"/>
      <c r="CE2285" s="5"/>
      <c r="CF2285" s="5"/>
      <c r="CG2285" s="5"/>
      <c r="CH2285" s="5"/>
      <c r="CI2285" s="5"/>
      <c r="CJ2285" s="5"/>
      <c r="CK2285" s="5"/>
      <c r="CL2285" s="5"/>
      <c r="CM2285" s="5"/>
      <c r="CN2285" s="5"/>
      <c r="CO2285" s="5"/>
      <c r="CP2285" s="5"/>
      <c r="CQ2285" s="5"/>
      <c r="CR2285" s="5"/>
      <c r="CS2285" s="5"/>
      <c r="CT2285" s="5"/>
    </row>
    <row r="2286" spans="13:98" x14ac:dyDescent="0.25"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5"/>
      <c r="BG2286" s="5"/>
      <c r="BH2286" s="5"/>
      <c r="BI2286" s="5"/>
      <c r="BJ2286" s="5"/>
      <c r="BK2286" s="5"/>
      <c r="BL2286" s="5"/>
      <c r="BM2286" s="5"/>
      <c r="BN2286" s="5"/>
      <c r="BO2286" s="5"/>
      <c r="BP2286" s="5"/>
      <c r="BQ2286" s="5"/>
      <c r="BR2286" s="5"/>
      <c r="BS2286" s="5"/>
      <c r="BT2286" s="5"/>
      <c r="BU2286" s="5"/>
      <c r="BV2286" s="5"/>
      <c r="BW2286" s="5"/>
      <c r="BX2286" s="5"/>
      <c r="BY2286" s="5"/>
      <c r="BZ2286" s="5"/>
      <c r="CA2286" s="5"/>
      <c r="CB2286" s="5"/>
      <c r="CC2286" s="5"/>
      <c r="CD2286" s="5"/>
      <c r="CE2286" s="5"/>
      <c r="CF2286" s="5"/>
      <c r="CG2286" s="5"/>
      <c r="CH2286" s="5"/>
      <c r="CI2286" s="5"/>
      <c r="CJ2286" s="5"/>
      <c r="CK2286" s="5"/>
      <c r="CL2286" s="5"/>
      <c r="CM2286" s="5"/>
      <c r="CN2286" s="5"/>
      <c r="CO2286" s="5"/>
      <c r="CP2286" s="5"/>
      <c r="CQ2286" s="5"/>
      <c r="CR2286" s="5"/>
      <c r="CS2286" s="5"/>
      <c r="CT2286" s="5"/>
    </row>
    <row r="2287" spans="13:98" x14ac:dyDescent="0.25"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"/>
      <c r="BN2287" s="5"/>
      <c r="BO2287" s="5"/>
      <c r="BP2287" s="5"/>
      <c r="BQ2287" s="5"/>
      <c r="BR2287" s="5"/>
      <c r="BS2287" s="5"/>
      <c r="BT2287" s="5"/>
      <c r="BU2287" s="5"/>
      <c r="BV2287" s="5"/>
      <c r="BW2287" s="5"/>
      <c r="BX2287" s="5"/>
      <c r="BY2287" s="5"/>
      <c r="BZ2287" s="5"/>
      <c r="CA2287" s="5"/>
      <c r="CB2287" s="5"/>
      <c r="CC2287" s="5"/>
      <c r="CD2287" s="5"/>
      <c r="CE2287" s="5"/>
      <c r="CF2287" s="5"/>
      <c r="CG2287" s="5"/>
      <c r="CH2287" s="5"/>
      <c r="CI2287" s="5"/>
      <c r="CJ2287" s="5"/>
      <c r="CK2287" s="5"/>
      <c r="CL2287" s="5"/>
      <c r="CM2287" s="5"/>
      <c r="CN2287" s="5"/>
      <c r="CO2287" s="5"/>
      <c r="CP2287" s="5"/>
      <c r="CQ2287" s="5"/>
      <c r="CR2287" s="5"/>
      <c r="CS2287" s="5"/>
      <c r="CT2287" s="5"/>
    </row>
    <row r="2288" spans="13:98" x14ac:dyDescent="0.25"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/>
      <c r="BG2288" s="5"/>
      <c r="BH2288" s="5"/>
      <c r="BI2288" s="5"/>
      <c r="BJ2288" s="5"/>
      <c r="BK2288" s="5"/>
      <c r="BL2288" s="5"/>
      <c r="BM2288" s="5"/>
      <c r="BN2288" s="5"/>
      <c r="BO2288" s="5"/>
      <c r="BP2288" s="5"/>
      <c r="BQ2288" s="5"/>
      <c r="BR2288" s="5"/>
      <c r="BS2288" s="5"/>
      <c r="BT2288" s="5"/>
      <c r="BU2288" s="5"/>
      <c r="BV2288" s="5"/>
      <c r="BW2288" s="5"/>
      <c r="BX2288" s="5"/>
      <c r="BY2288" s="5"/>
      <c r="BZ2288" s="5"/>
      <c r="CA2288" s="5"/>
      <c r="CB2288" s="5"/>
      <c r="CC2288" s="5"/>
      <c r="CD2288" s="5"/>
      <c r="CE2288" s="5"/>
      <c r="CF2288" s="5"/>
      <c r="CG2288" s="5"/>
      <c r="CH2288" s="5"/>
      <c r="CI2288" s="5"/>
      <c r="CJ2288" s="5"/>
      <c r="CK2288" s="5"/>
      <c r="CL2288" s="5"/>
      <c r="CM2288" s="5"/>
      <c r="CN2288" s="5"/>
      <c r="CO2288" s="5"/>
      <c r="CP2288" s="5"/>
      <c r="CQ2288" s="5"/>
      <c r="CR2288" s="5"/>
      <c r="CS2288" s="5"/>
      <c r="CT2288" s="5"/>
    </row>
    <row r="2289" spans="13:98" x14ac:dyDescent="0.25"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5"/>
      <c r="BG2289" s="5"/>
      <c r="BH2289" s="5"/>
      <c r="BI2289" s="5"/>
      <c r="BJ2289" s="5"/>
      <c r="BK2289" s="5"/>
      <c r="BL2289" s="5"/>
      <c r="BM2289" s="5"/>
      <c r="BN2289" s="5"/>
      <c r="BO2289" s="5"/>
      <c r="BP2289" s="5"/>
      <c r="BQ2289" s="5"/>
      <c r="BR2289" s="5"/>
      <c r="BS2289" s="5"/>
      <c r="BT2289" s="5"/>
      <c r="BU2289" s="5"/>
      <c r="BV2289" s="5"/>
      <c r="BW2289" s="5"/>
      <c r="BX2289" s="5"/>
      <c r="BY2289" s="5"/>
      <c r="BZ2289" s="5"/>
      <c r="CA2289" s="5"/>
      <c r="CB2289" s="5"/>
      <c r="CC2289" s="5"/>
      <c r="CD2289" s="5"/>
      <c r="CE2289" s="5"/>
      <c r="CF2289" s="5"/>
      <c r="CG2289" s="5"/>
      <c r="CH2289" s="5"/>
      <c r="CI2289" s="5"/>
      <c r="CJ2289" s="5"/>
      <c r="CK2289" s="5"/>
      <c r="CL2289" s="5"/>
      <c r="CM2289" s="5"/>
      <c r="CN2289" s="5"/>
      <c r="CO2289" s="5"/>
      <c r="CP2289" s="5"/>
      <c r="CQ2289" s="5"/>
      <c r="CR2289" s="5"/>
      <c r="CS2289" s="5"/>
      <c r="CT2289" s="5"/>
    </row>
    <row r="2290" spans="13:98" x14ac:dyDescent="0.25"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5"/>
      <c r="BG2290" s="5"/>
      <c r="BH2290" s="5"/>
      <c r="BI2290" s="5"/>
      <c r="BJ2290" s="5"/>
      <c r="BK2290" s="5"/>
      <c r="BL2290" s="5"/>
      <c r="BM2290" s="5"/>
      <c r="BN2290" s="5"/>
      <c r="BO2290" s="5"/>
      <c r="BP2290" s="5"/>
      <c r="BQ2290" s="5"/>
      <c r="BR2290" s="5"/>
      <c r="BS2290" s="5"/>
      <c r="BT2290" s="5"/>
      <c r="BU2290" s="5"/>
      <c r="BV2290" s="5"/>
      <c r="BW2290" s="5"/>
      <c r="BX2290" s="5"/>
      <c r="BY2290" s="5"/>
      <c r="BZ2290" s="5"/>
      <c r="CA2290" s="5"/>
      <c r="CB2290" s="5"/>
      <c r="CC2290" s="5"/>
      <c r="CD2290" s="5"/>
      <c r="CE2290" s="5"/>
      <c r="CF2290" s="5"/>
      <c r="CG2290" s="5"/>
      <c r="CH2290" s="5"/>
      <c r="CI2290" s="5"/>
      <c r="CJ2290" s="5"/>
      <c r="CK2290" s="5"/>
      <c r="CL2290" s="5"/>
      <c r="CM2290" s="5"/>
      <c r="CN2290" s="5"/>
      <c r="CO2290" s="5"/>
      <c r="CP2290" s="5"/>
      <c r="CQ2290" s="5"/>
      <c r="CR2290" s="5"/>
      <c r="CS2290" s="5"/>
      <c r="CT2290" s="5"/>
    </row>
    <row r="2291" spans="13:98" x14ac:dyDescent="0.25"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5"/>
      <c r="BG2291" s="5"/>
      <c r="BH2291" s="5"/>
      <c r="BI2291" s="5"/>
      <c r="BJ2291" s="5"/>
      <c r="BK2291" s="5"/>
      <c r="BL2291" s="5"/>
      <c r="BM2291" s="5"/>
      <c r="BN2291" s="5"/>
      <c r="BO2291" s="5"/>
      <c r="BP2291" s="5"/>
      <c r="BQ2291" s="5"/>
      <c r="BR2291" s="5"/>
      <c r="BS2291" s="5"/>
      <c r="BT2291" s="5"/>
      <c r="BU2291" s="5"/>
      <c r="BV2291" s="5"/>
      <c r="BW2291" s="5"/>
      <c r="BX2291" s="5"/>
      <c r="BY2291" s="5"/>
      <c r="BZ2291" s="5"/>
      <c r="CA2291" s="5"/>
      <c r="CB2291" s="5"/>
      <c r="CC2291" s="5"/>
      <c r="CD2291" s="5"/>
      <c r="CE2291" s="5"/>
      <c r="CF2291" s="5"/>
      <c r="CG2291" s="5"/>
      <c r="CH2291" s="5"/>
      <c r="CI2291" s="5"/>
      <c r="CJ2291" s="5"/>
      <c r="CK2291" s="5"/>
      <c r="CL2291" s="5"/>
      <c r="CM2291" s="5"/>
      <c r="CN2291" s="5"/>
      <c r="CO2291" s="5"/>
      <c r="CP2291" s="5"/>
      <c r="CQ2291" s="5"/>
      <c r="CR2291" s="5"/>
      <c r="CS2291" s="5"/>
      <c r="CT2291" s="5"/>
    </row>
    <row r="2292" spans="13:98" x14ac:dyDescent="0.25"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/>
      <c r="BG2292" s="5"/>
      <c r="BH2292" s="5"/>
      <c r="BI2292" s="5"/>
      <c r="BJ2292" s="5"/>
      <c r="BK2292" s="5"/>
      <c r="BL2292" s="5"/>
      <c r="BM2292" s="5"/>
      <c r="BN2292" s="5"/>
      <c r="BO2292" s="5"/>
      <c r="BP2292" s="5"/>
      <c r="BQ2292" s="5"/>
      <c r="BR2292" s="5"/>
      <c r="BS2292" s="5"/>
      <c r="BT2292" s="5"/>
      <c r="BU2292" s="5"/>
      <c r="BV2292" s="5"/>
      <c r="BW2292" s="5"/>
      <c r="BX2292" s="5"/>
      <c r="BY2292" s="5"/>
      <c r="BZ2292" s="5"/>
      <c r="CA2292" s="5"/>
      <c r="CB2292" s="5"/>
      <c r="CC2292" s="5"/>
      <c r="CD2292" s="5"/>
      <c r="CE2292" s="5"/>
      <c r="CF2292" s="5"/>
      <c r="CG2292" s="5"/>
      <c r="CH2292" s="5"/>
      <c r="CI2292" s="5"/>
      <c r="CJ2292" s="5"/>
      <c r="CK2292" s="5"/>
      <c r="CL2292" s="5"/>
      <c r="CM2292" s="5"/>
      <c r="CN2292" s="5"/>
      <c r="CO2292" s="5"/>
      <c r="CP2292" s="5"/>
      <c r="CQ2292" s="5"/>
      <c r="CR2292" s="5"/>
      <c r="CS2292" s="5"/>
      <c r="CT2292" s="5"/>
    </row>
    <row r="2293" spans="13:98" x14ac:dyDescent="0.25"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5"/>
      <c r="BG2293" s="5"/>
      <c r="BH2293" s="5"/>
      <c r="BI2293" s="5"/>
      <c r="BJ2293" s="5"/>
      <c r="BK2293" s="5"/>
      <c r="BL2293" s="5"/>
      <c r="BM2293" s="5"/>
      <c r="BN2293" s="5"/>
      <c r="BO2293" s="5"/>
      <c r="BP2293" s="5"/>
      <c r="BQ2293" s="5"/>
      <c r="BR2293" s="5"/>
      <c r="BS2293" s="5"/>
      <c r="BT2293" s="5"/>
      <c r="BU2293" s="5"/>
      <c r="BV2293" s="5"/>
      <c r="BW2293" s="5"/>
      <c r="BX2293" s="5"/>
      <c r="BY2293" s="5"/>
      <c r="BZ2293" s="5"/>
      <c r="CA2293" s="5"/>
      <c r="CB2293" s="5"/>
      <c r="CC2293" s="5"/>
      <c r="CD2293" s="5"/>
      <c r="CE2293" s="5"/>
      <c r="CF2293" s="5"/>
      <c r="CG2293" s="5"/>
      <c r="CH2293" s="5"/>
      <c r="CI2293" s="5"/>
      <c r="CJ2293" s="5"/>
      <c r="CK2293" s="5"/>
      <c r="CL2293" s="5"/>
      <c r="CM2293" s="5"/>
      <c r="CN2293" s="5"/>
      <c r="CO2293" s="5"/>
      <c r="CP2293" s="5"/>
      <c r="CQ2293" s="5"/>
      <c r="CR2293" s="5"/>
      <c r="CS2293" s="5"/>
      <c r="CT2293" s="5"/>
    </row>
    <row r="2294" spans="13:98" x14ac:dyDescent="0.25"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5"/>
      <c r="BG2294" s="5"/>
      <c r="BH2294" s="5"/>
      <c r="BI2294" s="5"/>
      <c r="BJ2294" s="5"/>
      <c r="BK2294" s="5"/>
      <c r="BL2294" s="5"/>
      <c r="BM2294" s="5"/>
      <c r="BN2294" s="5"/>
      <c r="BO2294" s="5"/>
      <c r="BP2294" s="5"/>
      <c r="BQ2294" s="5"/>
      <c r="BR2294" s="5"/>
      <c r="BS2294" s="5"/>
      <c r="BT2294" s="5"/>
      <c r="BU2294" s="5"/>
      <c r="BV2294" s="5"/>
      <c r="BW2294" s="5"/>
      <c r="BX2294" s="5"/>
      <c r="BY2294" s="5"/>
      <c r="BZ2294" s="5"/>
      <c r="CA2294" s="5"/>
      <c r="CB2294" s="5"/>
      <c r="CC2294" s="5"/>
      <c r="CD2294" s="5"/>
      <c r="CE2294" s="5"/>
      <c r="CF2294" s="5"/>
      <c r="CG2294" s="5"/>
      <c r="CH2294" s="5"/>
      <c r="CI2294" s="5"/>
      <c r="CJ2294" s="5"/>
      <c r="CK2294" s="5"/>
      <c r="CL2294" s="5"/>
      <c r="CM2294" s="5"/>
      <c r="CN2294" s="5"/>
      <c r="CO2294" s="5"/>
      <c r="CP2294" s="5"/>
      <c r="CQ2294" s="5"/>
      <c r="CR2294" s="5"/>
      <c r="CS2294" s="5"/>
      <c r="CT2294" s="5"/>
    </row>
    <row r="2295" spans="13:98" x14ac:dyDescent="0.25"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5"/>
      <c r="BG2295" s="5"/>
      <c r="BH2295" s="5"/>
      <c r="BI2295" s="5"/>
      <c r="BJ2295" s="5"/>
      <c r="BK2295" s="5"/>
      <c r="BL2295" s="5"/>
      <c r="BM2295" s="5"/>
      <c r="BN2295" s="5"/>
      <c r="BO2295" s="5"/>
      <c r="BP2295" s="5"/>
      <c r="BQ2295" s="5"/>
      <c r="BR2295" s="5"/>
      <c r="BS2295" s="5"/>
      <c r="BT2295" s="5"/>
      <c r="BU2295" s="5"/>
      <c r="BV2295" s="5"/>
      <c r="BW2295" s="5"/>
      <c r="BX2295" s="5"/>
      <c r="BY2295" s="5"/>
      <c r="BZ2295" s="5"/>
      <c r="CA2295" s="5"/>
      <c r="CB2295" s="5"/>
      <c r="CC2295" s="5"/>
      <c r="CD2295" s="5"/>
      <c r="CE2295" s="5"/>
      <c r="CF2295" s="5"/>
      <c r="CG2295" s="5"/>
      <c r="CH2295" s="5"/>
      <c r="CI2295" s="5"/>
      <c r="CJ2295" s="5"/>
      <c r="CK2295" s="5"/>
      <c r="CL2295" s="5"/>
      <c r="CM2295" s="5"/>
      <c r="CN2295" s="5"/>
      <c r="CO2295" s="5"/>
      <c r="CP2295" s="5"/>
      <c r="CQ2295" s="5"/>
      <c r="CR2295" s="5"/>
      <c r="CS2295" s="5"/>
      <c r="CT2295" s="5"/>
    </row>
    <row r="2296" spans="13:98" x14ac:dyDescent="0.25"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5"/>
      <c r="BG2296" s="5"/>
      <c r="BH2296" s="5"/>
      <c r="BI2296" s="5"/>
      <c r="BJ2296" s="5"/>
      <c r="BK2296" s="5"/>
      <c r="BL2296" s="5"/>
      <c r="BM2296" s="5"/>
      <c r="BN2296" s="5"/>
      <c r="BO2296" s="5"/>
      <c r="BP2296" s="5"/>
      <c r="BQ2296" s="5"/>
      <c r="BR2296" s="5"/>
      <c r="BS2296" s="5"/>
      <c r="BT2296" s="5"/>
      <c r="BU2296" s="5"/>
      <c r="BV2296" s="5"/>
      <c r="BW2296" s="5"/>
      <c r="BX2296" s="5"/>
      <c r="BY2296" s="5"/>
      <c r="BZ2296" s="5"/>
      <c r="CA2296" s="5"/>
      <c r="CB2296" s="5"/>
      <c r="CC2296" s="5"/>
      <c r="CD2296" s="5"/>
      <c r="CE2296" s="5"/>
      <c r="CF2296" s="5"/>
      <c r="CG2296" s="5"/>
      <c r="CH2296" s="5"/>
      <c r="CI2296" s="5"/>
      <c r="CJ2296" s="5"/>
      <c r="CK2296" s="5"/>
      <c r="CL2296" s="5"/>
      <c r="CM2296" s="5"/>
      <c r="CN2296" s="5"/>
      <c r="CO2296" s="5"/>
      <c r="CP2296" s="5"/>
      <c r="CQ2296" s="5"/>
      <c r="CR2296" s="5"/>
      <c r="CS2296" s="5"/>
      <c r="CT2296" s="5"/>
    </row>
    <row r="2297" spans="13:98" x14ac:dyDescent="0.25"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5"/>
      <c r="BG2297" s="5"/>
      <c r="BH2297" s="5"/>
      <c r="BI2297" s="5"/>
      <c r="BJ2297" s="5"/>
      <c r="BK2297" s="5"/>
      <c r="BL2297" s="5"/>
      <c r="BM2297" s="5"/>
      <c r="BN2297" s="5"/>
      <c r="BO2297" s="5"/>
      <c r="BP2297" s="5"/>
      <c r="BQ2297" s="5"/>
      <c r="BR2297" s="5"/>
      <c r="BS2297" s="5"/>
      <c r="BT2297" s="5"/>
      <c r="BU2297" s="5"/>
      <c r="BV2297" s="5"/>
      <c r="BW2297" s="5"/>
      <c r="BX2297" s="5"/>
      <c r="BY2297" s="5"/>
      <c r="BZ2297" s="5"/>
      <c r="CA2297" s="5"/>
      <c r="CB2297" s="5"/>
      <c r="CC2297" s="5"/>
      <c r="CD2297" s="5"/>
      <c r="CE2297" s="5"/>
      <c r="CF2297" s="5"/>
      <c r="CG2297" s="5"/>
      <c r="CH2297" s="5"/>
      <c r="CI2297" s="5"/>
      <c r="CJ2297" s="5"/>
      <c r="CK2297" s="5"/>
      <c r="CL2297" s="5"/>
      <c r="CM2297" s="5"/>
      <c r="CN2297" s="5"/>
      <c r="CO2297" s="5"/>
      <c r="CP2297" s="5"/>
      <c r="CQ2297" s="5"/>
      <c r="CR2297" s="5"/>
      <c r="CS2297" s="5"/>
      <c r="CT2297" s="5"/>
    </row>
    <row r="2298" spans="13:98" x14ac:dyDescent="0.25"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/>
      <c r="BH2298" s="5"/>
      <c r="BI2298" s="5"/>
      <c r="BJ2298" s="5"/>
      <c r="BK2298" s="5"/>
      <c r="BL2298" s="5"/>
      <c r="BM2298" s="5"/>
      <c r="BN2298" s="5"/>
      <c r="BO2298" s="5"/>
      <c r="BP2298" s="5"/>
      <c r="BQ2298" s="5"/>
      <c r="BR2298" s="5"/>
      <c r="BS2298" s="5"/>
      <c r="BT2298" s="5"/>
      <c r="BU2298" s="5"/>
      <c r="BV2298" s="5"/>
      <c r="BW2298" s="5"/>
      <c r="BX2298" s="5"/>
      <c r="BY2298" s="5"/>
      <c r="BZ2298" s="5"/>
      <c r="CA2298" s="5"/>
      <c r="CB2298" s="5"/>
      <c r="CC2298" s="5"/>
      <c r="CD2298" s="5"/>
      <c r="CE2298" s="5"/>
      <c r="CF2298" s="5"/>
      <c r="CG2298" s="5"/>
      <c r="CH2298" s="5"/>
      <c r="CI2298" s="5"/>
      <c r="CJ2298" s="5"/>
      <c r="CK2298" s="5"/>
      <c r="CL2298" s="5"/>
      <c r="CM2298" s="5"/>
      <c r="CN2298" s="5"/>
      <c r="CO2298" s="5"/>
      <c r="CP2298" s="5"/>
      <c r="CQ2298" s="5"/>
      <c r="CR2298" s="5"/>
      <c r="CS2298" s="5"/>
      <c r="CT2298" s="5"/>
    </row>
    <row r="2299" spans="13:98" x14ac:dyDescent="0.25"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  <c r="BG2299" s="5"/>
      <c r="BH2299" s="5"/>
      <c r="BI2299" s="5"/>
      <c r="BJ2299" s="5"/>
      <c r="BK2299" s="5"/>
      <c r="BL2299" s="5"/>
      <c r="BM2299" s="5"/>
      <c r="BN2299" s="5"/>
      <c r="BO2299" s="5"/>
      <c r="BP2299" s="5"/>
      <c r="BQ2299" s="5"/>
      <c r="BR2299" s="5"/>
      <c r="BS2299" s="5"/>
      <c r="BT2299" s="5"/>
      <c r="BU2299" s="5"/>
      <c r="BV2299" s="5"/>
      <c r="BW2299" s="5"/>
      <c r="BX2299" s="5"/>
      <c r="BY2299" s="5"/>
      <c r="BZ2299" s="5"/>
      <c r="CA2299" s="5"/>
      <c r="CB2299" s="5"/>
      <c r="CC2299" s="5"/>
      <c r="CD2299" s="5"/>
      <c r="CE2299" s="5"/>
      <c r="CF2299" s="5"/>
      <c r="CG2299" s="5"/>
      <c r="CH2299" s="5"/>
      <c r="CI2299" s="5"/>
      <c r="CJ2299" s="5"/>
      <c r="CK2299" s="5"/>
      <c r="CL2299" s="5"/>
      <c r="CM2299" s="5"/>
      <c r="CN2299" s="5"/>
      <c r="CO2299" s="5"/>
      <c r="CP2299" s="5"/>
      <c r="CQ2299" s="5"/>
      <c r="CR2299" s="5"/>
      <c r="CS2299" s="5"/>
      <c r="CT2299" s="5"/>
    </row>
    <row r="2300" spans="13:98" x14ac:dyDescent="0.25"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5"/>
      <c r="BG2300" s="5"/>
      <c r="BH2300" s="5"/>
      <c r="BI2300" s="5"/>
      <c r="BJ2300" s="5"/>
      <c r="BK2300" s="5"/>
      <c r="BL2300" s="5"/>
      <c r="BM2300" s="5"/>
      <c r="BN2300" s="5"/>
      <c r="BO2300" s="5"/>
      <c r="BP2300" s="5"/>
      <c r="BQ2300" s="5"/>
      <c r="BR2300" s="5"/>
      <c r="BS2300" s="5"/>
      <c r="BT2300" s="5"/>
      <c r="BU2300" s="5"/>
      <c r="BV2300" s="5"/>
      <c r="BW2300" s="5"/>
      <c r="BX2300" s="5"/>
      <c r="BY2300" s="5"/>
      <c r="BZ2300" s="5"/>
      <c r="CA2300" s="5"/>
      <c r="CB2300" s="5"/>
      <c r="CC2300" s="5"/>
      <c r="CD2300" s="5"/>
      <c r="CE2300" s="5"/>
      <c r="CF2300" s="5"/>
      <c r="CG2300" s="5"/>
      <c r="CH2300" s="5"/>
      <c r="CI2300" s="5"/>
      <c r="CJ2300" s="5"/>
      <c r="CK2300" s="5"/>
      <c r="CL2300" s="5"/>
      <c r="CM2300" s="5"/>
      <c r="CN2300" s="5"/>
      <c r="CO2300" s="5"/>
      <c r="CP2300" s="5"/>
      <c r="CQ2300" s="5"/>
      <c r="CR2300" s="5"/>
      <c r="CS2300" s="5"/>
      <c r="CT2300" s="5"/>
    </row>
    <row r="2301" spans="13:98" x14ac:dyDescent="0.25"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/>
      <c r="BH2301" s="5"/>
      <c r="BI2301" s="5"/>
      <c r="BJ2301" s="5"/>
      <c r="BK2301" s="5"/>
      <c r="BL2301" s="5"/>
      <c r="BM2301" s="5"/>
      <c r="BN2301" s="5"/>
      <c r="BO2301" s="5"/>
      <c r="BP2301" s="5"/>
      <c r="BQ2301" s="5"/>
      <c r="BR2301" s="5"/>
      <c r="BS2301" s="5"/>
      <c r="BT2301" s="5"/>
      <c r="BU2301" s="5"/>
      <c r="BV2301" s="5"/>
      <c r="BW2301" s="5"/>
      <c r="BX2301" s="5"/>
      <c r="BY2301" s="5"/>
      <c r="BZ2301" s="5"/>
      <c r="CA2301" s="5"/>
      <c r="CB2301" s="5"/>
      <c r="CC2301" s="5"/>
      <c r="CD2301" s="5"/>
      <c r="CE2301" s="5"/>
      <c r="CF2301" s="5"/>
      <c r="CG2301" s="5"/>
      <c r="CH2301" s="5"/>
      <c r="CI2301" s="5"/>
      <c r="CJ2301" s="5"/>
      <c r="CK2301" s="5"/>
      <c r="CL2301" s="5"/>
      <c r="CM2301" s="5"/>
      <c r="CN2301" s="5"/>
      <c r="CO2301" s="5"/>
      <c r="CP2301" s="5"/>
      <c r="CQ2301" s="5"/>
      <c r="CR2301" s="5"/>
      <c r="CS2301" s="5"/>
      <c r="CT2301" s="5"/>
    </row>
    <row r="2302" spans="13:98" x14ac:dyDescent="0.25"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5"/>
      <c r="BD2302" s="5"/>
      <c r="BE2302" s="5"/>
      <c r="BF2302" s="5"/>
      <c r="BG2302" s="5"/>
      <c r="BH2302" s="5"/>
      <c r="BI2302" s="5"/>
      <c r="BJ2302" s="5"/>
      <c r="BK2302" s="5"/>
      <c r="BL2302" s="5"/>
      <c r="BM2302" s="5"/>
      <c r="BN2302" s="5"/>
      <c r="BO2302" s="5"/>
      <c r="BP2302" s="5"/>
      <c r="BQ2302" s="5"/>
      <c r="BR2302" s="5"/>
      <c r="BS2302" s="5"/>
      <c r="BT2302" s="5"/>
      <c r="BU2302" s="5"/>
      <c r="BV2302" s="5"/>
      <c r="BW2302" s="5"/>
      <c r="BX2302" s="5"/>
      <c r="BY2302" s="5"/>
      <c r="BZ2302" s="5"/>
      <c r="CA2302" s="5"/>
      <c r="CB2302" s="5"/>
      <c r="CC2302" s="5"/>
      <c r="CD2302" s="5"/>
      <c r="CE2302" s="5"/>
      <c r="CF2302" s="5"/>
      <c r="CG2302" s="5"/>
      <c r="CH2302" s="5"/>
      <c r="CI2302" s="5"/>
      <c r="CJ2302" s="5"/>
      <c r="CK2302" s="5"/>
      <c r="CL2302" s="5"/>
      <c r="CM2302" s="5"/>
      <c r="CN2302" s="5"/>
      <c r="CO2302" s="5"/>
      <c r="CP2302" s="5"/>
      <c r="CQ2302" s="5"/>
      <c r="CR2302" s="5"/>
      <c r="CS2302" s="5"/>
      <c r="CT2302" s="5"/>
    </row>
    <row r="2303" spans="13:98" x14ac:dyDescent="0.25"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"/>
      <c r="BN2303" s="5"/>
      <c r="BO2303" s="5"/>
      <c r="BP2303" s="5"/>
      <c r="BQ2303" s="5"/>
      <c r="BR2303" s="5"/>
      <c r="BS2303" s="5"/>
      <c r="BT2303" s="5"/>
      <c r="BU2303" s="5"/>
      <c r="BV2303" s="5"/>
      <c r="BW2303" s="5"/>
      <c r="BX2303" s="5"/>
      <c r="BY2303" s="5"/>
      <c r="BZ2303" s="5"/>
      <c r="CA2303" s="5"/>
      <c r="CB2303" s="5"/>
      <c r="CC2303" s="5"/>
      <c r="CD2303" s="5"/>
      <c r="CE2303" s="5"/>
      <c r="CF2303" s="5"/>
      <c r="CG2303" s="5"/>
      <c r="CH2303" s="5"/>
      <c r="CI2303" s="5"/>
      <c r="CJ2303" s="5"/>
      <c r="CK2303" s="5"/>
      <c r="CL2303" s="5"/>
      <c r="CM2303" s="5"/>
      <c r="CN2303" s="5"/>
      <c r="CO2303" s="5"/>
      <c r="CP2303" s="5"/>
      <c r="CQ2303" s="5"/>
      <c r="CR2303" s="5"/>
      <c r="CS2303" s="5"/>
      <c r="CT2303" s="5"/>
    </row>
    <row r="2304" spans="13:98" x14ac:dyDescent="0.25"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5"/>
      <c r="BD2304" s="5"/>
      <c r="BE2304" s="5"/>
      <c r="BF2304" s="5"/>
      <c r="BG2304" s="5"/>
      <c r="BH2304" s="5"/>
      <c r="BI2304" s="5"/>
      <c r="BJ2304" s="5"/>
      <c r="BK2304" s="5"/>
      <c r="BL2304" s="5"/>
      <c r="BM2304" s="5"/>
      <c r="BN2304" s="5"/>
      <c r="BO2304" s="5"/>
      <c r="BP2304" s="5"/>
      <c r="BQ2304" s="5"/>
      <c r="BR2304" s="5"/>
      <c r="BS2304" s="5"/>
      <c r="BT2304" s="5"/>
      <c r="BU2304" s="5"/>
      <c r="BV2304" s="5"/>
      <c r="BW2304" s="5"/>
      <c r="BX2304" s="5"/>
      <c r="BY2304" s="5"/>
      <c r="BZ2304" s="5"/>
      <c r="CA2304" s="5"/>
      <c r="CB2304" s="5"/>
      <c r="CC2304" s="5"/>
      <c r="CD2304" s="5"/>
      <c r="CE2304" s="5"/>
      <c r="CF2304" s="5"/>
      <c r="CG2304" s="5"/>
      <c r="CH2304" s="5"/>
      <c r="CI2304" s="5"/>
      <c r="CJ2304" s="5"/>
      <c r="CK2304" s="5"/>
      <c r="CL2304" s="5"/>
      <c r="CM2304" s="5"/>
      <c r="CN2304" s="5"/>
      <c r="CO2304" s="5"/>
      <c r="CP2304" s="5"/>
      <c r="CQ2304" s="5"/>
      <c r="CR2304" s="5"/>
      <c r="CS2304" s="5"/>
      <c r="CT2304" s="5"/>
    </row>
    <row r="2305" spans="13:98" x14ac:dyDescent="0.25"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/>
      <c r="BH2305" s="5"/>
      <c r="BI2305" s="5"/>
      <c r="BJ2305" s="5"/>
      <c r="BK2305" s="5"/>
      <c r="BL2305" s="5"/>
      <c r="BM2305" s="5"/>
      <c r="BN2305" s="5"/>
      <c r="BO2305" s="5"/>
      <c r="BP2305" s="5"/>
      <c r="BQ2305" s="5"/>
      <c r="BR2305" s="5"/>
      <c r="BS2305" s="5"/>
      <c r="BT2305" s="5"/>
      <c r="BU2305" s="5"/>
      <c r="BV2305" s="5"/>
      <c r="BW2305" s="5"/>
      <c r="BX2305" s="5"/>
      <c r="BY2305" s="5"/>
      <c r="BZ2305" s="5"/>
      <c r="CA2305" s="5"/>
      <c r="CB2305" s="5"/>
      <c r="CC2305" s="5"/>
      <c r="CD2305" s="5"/>
      <c r="CE2305" s="5"/>
      <c r="CF2305" s="5"/>
      <c r="CG2305" s="5"/>
      <c r="CH2305" s="5"/>
      <c r="CI2305" s="5"/>
      <c r="CJ2305" s="5"/>
      <c r="CK2305" s="5"/>
      <c r="CL2305" s="5"/>
      <c r="CM2305" s="5"/>
      <c r="CN2305" s="5"/>
      <c r="CO2305" s="5"/>
      <c r="CP2305" s="5"/>
      <c r="CQ2305" s="5"/>
      <c r="CR2305" s="5"/>
      <c r="CS2305" s="5"/>
      <c r="CT2305" s="5"/>
    </row>
    <row r="2306" spans="13:98" x14ac:dyDescent="0.25"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5"/>
      <c r="BG2306" s="5"/>
      <c r="BH2306" s="5"/>
      <c r="BI2306" s="5"/>
      <c r="BJ2306" s="5"/>
      <c r="BK2306" s="5"/>
      <c r="BL2306" s="5"/>
      <c r="BM2306" s="5"/>
      <c r="BN2306" s="5"/>
      <c r="BO2306" s="5"/>
      <c r="BP2306" s="5"/>
      <c r="BQ2306" s="5"/>
      <c r="BR2306" s="5"/>
      <c r="BS2306" s="5"/>
      <c r="BT2306" s="5"/>
      <c r="BU2306" s="5"/>
      <c r="BV2306" s="5"/>
      <c r="BW2306" s="5"/>
      <c r="BX2306" s="5"/>
      <c r="BY2306" s="5"/>
      <c r="BZ2306" s="5"/>
      <c r="CA2306" s="5"/>
      <c r="CB2306" s="5"/>
      <c r="CC2306" s="5"/>
      <c r="CD2306" s="5"/>
      <c r="CE2306" s="5"/>
      <c r="CF2306" s="5"/>
      <c r="CG2306" s="5"/>
      <c r="CH2306" s="5"/>
      <c r="CI2306" s="5"/>
      <c r="CJ2306" s="5"/>
      <c r="CK2306" s="5"/>
      <c r="CL2306" s="5"/>
      <c r="CM2306" s="5"/>
      <c r="CN2306" s="5"/>
      <c r="CO2306" s="5"/>
      <c r="CP2306" s="5"/>
      <c r="CQ2306" s="5"/>
      <c r="CR2306" s="5"/>
      <c r="CS2306" s="5"/>
      <c r="CT2306" s="5"/>
    </row>
    <row r="2307" spans="13:98" x14ac:dyDescent="0.25"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5"/>
      <c r="BG2307" s="5"/>
      <c r="BH2307" s="5"/>
      <c r="BI2307" s="5"/>
      <c r="BJ2307" s="5"/>
      <c r="BK2307" s="5"/>
      <c r="BL2307" s="5"/>
      <c r="BM2307" s="5"/>
      <c r="BN2307" s="5"/>
      <c r="BO2307" s="5"/>
      <c r="BP2307" s="5"/>
      <c r="BQ2307" s="5"/>
      <c r="BR2307" s="5"/>
      <c r="BS2307" s="5"/>
      <c r="BT2307" s="5"/>
      <c r="BU2307" s="5"/>
      <c r="BV2307" s="5"/>
      <c r="BW2307" s="5"/>
      <c r="BX2307" s="5"/>
      <c r="BY2307" s="5"/>
      <c r="BZ2307" s="5"/>
      <c r="CA2307" s="5"/>
      <c r="CB2307" s="5"/>
      <c r="CC2307" s="5"/>
      <c r="CD2307" s="5"/>
      <c r="CE2307" s="5"/>
      <c r="CF2307" s="5"/>
      <c r="CG2307" s="5"/>
      <c r="CH2307" s="5"/>
      <c r="CI2307" s="5"/>
      <c r="CJ2307" s="5"/>
      <c r="CK2307" s="5"/>
      <c r="CL2307" s="5"/>
      <c r="CM2307" s="5"/>
      <c r="CN2307" s="5"/>
      <c r="CO2307" s="5"/>
      <c r="CP2307" s="5"/>
      <c r="CQ2307" s="5"/>
      <c r="CR2307" s="5"/>
      <c r="CS2307" s="5"/>
      <c r="CT2307" s="5"/>
    </row>
    <row r="2308" spans="13:98" x14ac:dyDescent="0.25"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5"/>
      <c r="BG2308" s="5"/>
      <c r="BH2308" s="5"/>
      <c r="BI2308" s="5"/>
      <c r="BJ2308" s="5"/>
      <c r="BK2308" s="5"/>
      <c r="BL2308" s="5"/>
      <c r="BM2308" s="5"/>
      <c r="BN2308" s="5"/>
      <c r="BO2308" s="5"/>
      <c r="BP2308" s="5"/>
      <c r="BQ2308" s="5"/>
      <c r="BR2308" s="5"/>
      <c r="BS2308" s="5"/>
      <c r="BT2308" s="5"/>
      <c r="BU2308" s="5"/>
      <c r="BV2308" s="5"/>
      <c r="BW2308" s="5"/>
      <c r="BX2308" s="5"/>
      <c r="BY2308" s="5"/>
      <c r="BZ2308" s="5"/>
      <c r="CA2308" s="5"/>
      <c r="CB2308" s="5"/>
      <c r="CC2308" s="5"/>
      <c r="CD2308" s="5"/>
      <c r="CE2308" s="5"/>
      <c r="CF2308" s="5"/>
      <c r="CG2308" s="5"/>
      <c r="CH2308" s="5"/>
      <c r="CI2308" s="5"/>
      <c r="CJ2308" s="5"/>
      <c r="CK2308" s="5"/>
      <c r="CL2308" s="5"/>
      <c r="CM2308" s="5"/>
      <c r="CN2308" s="5"/>
      <c r="CO2308" s="5"/>
      <c r="CP2308" s="5"/>
      <c r="CQ2308" s="5"/>
      <c r="CR2308" s="5"/>
      <c r="CS2308" s="5"/>
      <c r="CT2308" s="5"/>
    </row>
    <row r="2309" spans="13:98" x14ac:dyDescent="0.25"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5"/>
      <c r="BG2309" s="5"/>
      <c r="BH2309" s="5"/>
      <c r="BI2309" s="5"/>
      <c r="BJ2309" s="5"/>
      <c r="BK2309" s="5"/>
      <c r="BL2309" s="5"/>
      <c r="BM2309" s="5"/>
      <c r="BN2309" s="5"/>
      <c r="BO2309" s="5"/>
      <c r="BP2309" s="5"/>
      <c r="BQ2309" s="5"/>
      <c r="BR2309" s="5"/>
      <c r="BS2309" s="5"/>
      <c r="BT2309" s="5"/>
      <c r="BU2309" s="5"/>
      <c r="BV2309" s="5"/>
      <c r="BW2309" s="5"/>
      <c r="BX2309" s="5"/>
      <c r="BY2309" s="5"/>
      <c r="BZ2309" s="5"/>
      <c r="CA2309" s="5"/>
      <c r="CB2309" s="5"/>
      <c r="CC2309" s="5"/>
      <c r="CD2309" s="5"/>
      <c r="CE2309" s="5"/>
      <c r="CF2309" s="5"/>
      <c r="CG2309" s="5"/>
      <c r="CH2309" s="5"/>
      <c r="CI2309" s="5"/>
      <c r="CJ2309" s="5"/>
      <c r="CK2309" s="5"/>
      <c r="CL2309" s="5"/>
      <c r="CM2309" s="5"/>
      <c r="CN2309" s="5"/>
      <c r="CO2309" s="5"/>
      <c r="CP2309" s="5"/>
      <c r="CQ2309" s="5"/>
      <c r="CR2309" s="5"/>
      <c r="CS2309" s="5"/>
      <c r="CT2309" s="5"/>
    </row>
    <row r="2310" spans="13:98" x14ac:dyDescent="0.25"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/>
      <c r="BH2310" s="5"/>
      <c r="BI2310" s="5"/>
      <c r="BJ2310" s="5"/>
      <c r="BK2310" s="5"/>
      <c r="BL2310" s="5"/>
      <c r="BM2310" s="5"/>
      <c r="BN2310" s="5"/>
      <c r="BO2310" s="5"/>
      <c r="BP2310" s="5"/>
      <c r="BQ2310" s="5"/>
      <c r="BR2310" s="5"/>
      <c r="BS2310" s="5"/>
      <c r="BT2310" s="5"/>
      <c r="BU2310" s="5"/>
      <c r="BV2310" s="5"/>
      <c r="BW2310" s="5"/>
      <c r="BX2310" s="5"/>
      <c r="BY2310" s="5"/>
      <c r="BZ2310" s="5"/>
      <c r="CA2310" s="5"/>
      <c r="CB2310" s="5"/>
      <c r="CC2310" s="5"/>
      <c r="CD2310" s="5"/>
      <c r="CE2310" s="5"/>
      <c r="CF2310" s="5"/>
      <c r="CG2310" s="5"/>
      <c r="CH2310" s="5"/>
      <c r="CI2310" s="5"/>
      <c r="CJ2310" s="5"/>
      <c r="CK2310" s="5"/>
      <c r="CL2310" s="5"/>
      <c r="CM2310" s="5"/>
      <c r="CN2310" s="5"/>
      <c r="CO2310" s="5"/>
      <c r="CP2310" s="5"/>
      <c r="CQ2310" s="5"/>
      <c r="CR2310" s="5"/>
      <c r="CS2310" s="5"/>
      <c r="CT2310" s="5"/>
    </row>
    <row r="2311" spans="13:98" x14ac:dyDescent="0.25"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/>
      <c r="BG2311" s="5"/>
      <c r="BH2311" s="5"/>
      <c r="BI2311" s="5"/>
      <c r="BJ2311" s="5"/>
      <c r="BK2311" s="5"/>
      <c r="BL2311" s="5"/>
      <c r="BM2311" s="5"/>
      <c r="BN2311" s="5"/>
      <c r="BO2311" s="5"/>
      <c r="BP2311" s="5"/>
      <c r="BQ2311" s="5"/>
      <c r="BR2311" s="5"/>
      <c r="BS2311" s="5"/>
      <c r="BT2311" s="5"/>
      <c r="BU2311" s="5"/>
      <c r="BV2311" s="5"/>
      <c r="BW2311" s="5"/>
      <c r="BX2311" s="5"/>
      <c r="BY2311" s="5"/>
      <c r="BZ2311" s="5"/>
      <c r="CA2311" s="5"/>
      <c r="CB2311" s="5"/>
      <c r="CC2311" s="5"/>
      <c r="CD2311" s="5"/>
      <c r="CE2311" s="5"/>
      <c r="CF2311" s="5"/>
      <c r="CG2311" s="5"/>
      <c r="CH2311" s="5"/>
      <c r="CI2311" s="5"/>
      <c r="CJ2311" s="5"/>
      <c r="CK2311" s="5"/>
      <c r="CL2311" s="5"/>
      <c r="CM2311" s="5"/>
      <c r="CN2311" s="5"/>
      <c r="CO2311" s="5"/>
      <c r="CP2311" s="5"/>
      <c r="CQ2311" s="5"/>
      <c r="CR2311" s="5"/>
      <c r="CS2311" s="5"/>
      <c r="CT2311" s="5"/>
    </row>
    <row r="2312" spans="13:98" x14ac:dyDescent="0.25"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/>
      <c r="BB2312" s="5"/>
      <c r="BC2312" s="5"/>
      <c r="BD2312" s="5"/>
      <c r="BE2312" s="5"/>
      <c r="BF2312" s="5"/>
      <c r="BG2312" s="5"/>
      <c r="BH2312" s="5"/>
      <c r="BI2312" s="5"/>
      <c r="BJ2312" s="5"/>
      <c r="BK2312" s="5"/>
      <c r="BL2312" s="5"/>
      <c r="BM2312" s="5"/>
      <c r="BN2312" s="5"/>
      <c r="BO2312" s="5"/>
      <c r="BP2312" s="5"/>
      <c r="BQ2312" s="5"/>
      <c r="BR2312" s="5"/>
      <c r="BS2312" s="5"/>
      <c r="BT2312" s="5"/>
      <c r="BU2312" s="5"/>
      <c r="BV2312" s="5"/>
      <c r="BW2312" s="5"/>
      <c r="BX2312" s="5"/>
      <c r="BY2312" s="5"/>
      <c r="BZ2312" s="5"/>
      <c r="CA2312" s="5"/>
      <c r="CB2312" s="5"/>
      <c r="CC2312" s="5"/>
      <c r="CD2312" s="5"/>
      <c r="CE2312" s="5"/>
      <c r="CF2312" s="5"/>
      <c r="CG2312" s="5"/>
      <c r="CH2312" s="5"/>
      <c r="CI2312" s="5"/>
      <c r="CJ2312" s="5"/>
      <c r="CK2312" s="5"/>
      <c r="CL2312" s="5"/>
      <c r="CM2312" s="5"/>
      <c r="CN2312" s="5"/>
      <c r="CO2312" s="5"/>
      <c r="CP2312" s="5"/>
      <c r="CQ2312" s="5"/>
      <c r="CR2312" s="5"/>
      <c r="CS2312" s="5"/>
      <c r="CT2312" s="5"/>
    </row>
    <row r="2313" spans="13:98" x14ac:dyDescent="0.25"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"/>
      <c r="BN2313" s="5"/>
      <c r="BO2313" s="5"/>
      <c r="BP2313" s="5"/>
      <c r="BQ2313" s="5"/>
      <c r="BR2313" s="5"/>
      <c r="BS2313" s="5"/>
      <c r="BT2313" s="5"/>
      <c r="BU2313" s="5"/>
      <c r="BV2313" s="5"/>
      <c r="BW2313" s="5"/>
      <c r="BX2313" s="5"/>
      <c r="BY2313" s="5"/>
      <c r="BZ2313" s="5"/>
      <c r="CA2313" s="5"/>
      <c r="CB2313" s="5"/>
      <c r="CC2313" s="5"/>
      <c r="CD2313" s="5"/>
      <c r="CE2313" s="5"/>
      <c r="CF2313" s="5"/>
      <c r="CG2313" s="5"/>
      <c r="CH2313" s="5"/>
      <c r="CI2313" s="5"/>
      <c r="CJ2313" s="5"/>
      <c r="CK2313" s="5"/>
      <c r="CL2313" s="5"/>
      <c r="CM2313" s="5"/>
      <c r="CN2313" s="5"/>
      <c r="CO2313" s="5"/>
      <c r="CP2313" s="5"/>
      <c r="CQ2313" s="5"/>
      <c r="CR2313" s="5"/>
      <c r="CS2313" s="5"/>
      <c r="CT2313" s="5"/>
    </row>
    <row r="2314" spans="13:98" x14ac:dyDescent="0.25"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5"/>
      <c r="BD2314" s="5"/>
      <c r="BE2314" s="5"/>
      <c r="BF2314" s="5"/>
      <c r="BG2314" s="5"/>
      <c r="BH2314" s="5"/>
      <c r="BI2314" s="5"/>
      <c r="BJ2314" s="5"/>
      <c r="BK2314" s="5"/>
      <c r="BL2314" s="5"/>
      <c r="BM2314" s="5"/>
      <c r="BN2314" s="5"/>
      <c r="BO2314" s="5"/>
      <c r="BP2314" s="5"/>
      <c r="BQ2314" s="5"/>
      <c r="BR2314" s="5"/>
      <c r="BS2314" s="5"/>
      <c r="BT2314" s="5"/>
      <c r="BU2314" s="5"/>
      <c r="BV2314" s="5"/>
      <c r="BW2314" s="5"/>
      <c r="BX2314" s="5"/>
      <c r="BY2314" s="5"/>
      <c r="BZ2314" s="5"/>
      <c r="CA2314" s="5"/>
      <c r="CB2314" s="5"/>
      <c r="CC2314" s="5"/>
      <c r="CD2314" s="5"/>
      <c r="CE2314" s="5"/>
      <c r="CF2314" s="5"/>
      <c r="CG2314" s="5"/>
      <c r="CH2314" s="5"/>
      <c r="CI2314" s="5"/>
      <c r="CJ2314" s="5"/>
      <c r="CK2314" s="5"/>
      <c r="CL2314" s="5"/>
      <c r="CM2314" s="5"/>
      <c r="CN2314" s="5"/>
      <c r="CO2314" s="5"/>
      <c r="CP2314" s="5"/>
      <c r="CQ2314" s="5"/>
      <c r="CR2314" s="5"/>
      <c r="CS2314" s="5"/>
      <c r="CT2314" s="5"/>
    </row>
    <row r="2315" spans="13:98" x14ac:dyDescent="0.25"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/>
      <c r="BG2315" s="5"/>
      <c r="BH2315" s="5"/>
      <c r="BI2315" s="5"/>
      <c r="BJ2315" s="5"/>
      <c r="BK2315" s="5"/>
      <c r="BL2315" s="5"/>
      <c r="BM2315" s="5"/>
      <c r="BN2315" s="5"/>
      <c r="BO2315" s="5"/>
      <c r="BP2315" s="5"/>
      <c r="BQ2315" s="5"/>
      <c r="BR2315" s="5"/>
      <c r="BS2315" s="5"/>
      <c r="BT2315" s="5"/>
      <c r="BU2315" s="5"/>
      <c r="BV2315" s="5"/>
      <c r="BW2315" s="5"/>
      <c r="BX2315" s="5"/>
      <c r="BY2315" s="5"/>
      <c r="BZ2315" s="5"/>
      <c r="CA2315" s="5"/>
      <c r="CB2315" s="5"/>
      <c r="CC2315" s="5"/>
      <c r="CD2315" s="5"/>
      <c r="CE2315" s="5"/>
      <c r="CF2315" s="5"/>
      <c r="CG2315" s="5"/>
      <c r="CH2315" s="5"/>
      <c r="CI2315" s="5"/>
      <c r="CJ2315" s="5"/>
      <c r="CK2315" s="5"/>
      <c r="CL2315" s="5"/>
      <c r="CM2315" s="5"/>
      <c r="CN2315" s="5"/>
      <c r="CO2315" s="5"/>
      <c r="CP2315" s="5"/>
      <c r="CQ2315" s="5"/>
      <c r="CR2315" s="5"/>
      <c r="CS2315" s="5"/>
      <c r="CT2315" s="5"/>
    </row>
    <row r="2316" spans="13:98" x14ac:dyDescent="0.25"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/>
      <c r="BH2316" s="5"/>
      <c r="BI2316" s="5"/>
      <c r="BJ2316" s="5"/>
      <c r="BK2316" s="5"/>
      <c r="BL2316" s="5"/>
      <c r="BM2316" s="5"/>
      <c r="BN2316" s="5"/>
      <c r="BO2316" s="5"/>
      <c r="BP2316" s="5"/>
      <c r="BQ2316" s="5"/>
      <c r="BR2316" s="5"/>
      <c r="BS2316" s="5"/>
      <c r="BT2316" s="5"/>
      <c r="BU2316" s="5"/>
      <c r="BV2316" s="5"/>
      <c r="BW2316" s="5"/>
      <c r="BX2316" s="5"/>
      <c r="BY2316" s="5"/>
      <c r="BZ2316" s="5"/>
      <c r="CA2316" s="5"/>
      <c r="CB2316" s="5"/>
      <c r="CC2316" s="5"/>
      <c r="CD2316" s="5"/>
      <c r="CE2316" s="5"/>
      <c r="CF2316" s="5"/>
      <c r="CG2316" s="5"/>
      <c r="CH2316" s="5"/>
      <c r="CI2316" s="5"/>
      <c r="CJ2316" s="5"/>
      <c r="CK2316" s="5"/>
      <c r="CL2316" s="5"/>
      <c r="CM2316" s="5"/>
      <c r="CN2316" s="5"/>
      <c r="CO2316" s="5"/>
      <c r="CP2316" s="5"/>
      <c r="CQ2316" s="5"/>
      <c r="CR2316" s="5"/>
      <c r="CS2316" s="5"/>
      <c r="CT2316" s="5"/>
    </row>
    <row r="2317" spans="13:98" x14ac:dyDescent="0.25"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5"/>
      <c r="BG2317" s="5"/>
      <c r="BH2317" s="5"/>
      <c r="BI2317" s="5"/>
      <c r="BJ2317" s="5"/>
      <c r="BK2317" s="5"/>
      <c r="BL2317" s="5"/>
      <c r="BM2317" s="5"/>
      <c r="BN2317" s="5"/>
      <c r="BO2317" s="5"/>
      <c r="BP2317" s="5"/>
      <c r="BQ2317" s="5"/>
      <c r="BR2317" s="5"/>
      <c r="BS2317" s="5"/>
      <c r="BT2317" s="5"/>
      <c r="BU2317" s="5"/>
      <c r="BV2317" s="5"/>
      <c r="BW2317" s="5"/>
      <c r="BX2317" s="5"/>
      <c r="BY2317" s="5"/>
      <c r="BZ2317" s="5"/>
      <c r="CA2317" s="5"/>
      <c r="CB2317" s="5"/>
      <c r="CC2317" s="5"/>
      <c r="CD2317" s="5"/>
      <c r="CE2317" s="5"/>
      <c r="CF2317" s="5"/>
      <c r="CG2317" s="5"/>
      <c r="CH2317" s="5"/>
      <c r="CI2317" s="5"/>
      <c r="CJ2317" s="5"/>
      <c r="CK2317" s="5"/>
      <c r="CL2317" s="5"/>
      <c r="CM2317" s="5"/>
      <c r="CN2317" s="5"/>
      <c r="CO2317" s="5"/>
      <c r="CP2317" s="5"/>
      <c r="CQ2317" s="5"/>
      <c r="CR2317" s="5"/>
      <c r="CS2317" s="5"/>
      <c r="CT2317" s="5"/>
    </row>
    <row r="2318" spans="13:98" x14ac:dyDescent="0.25"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5"/>
      <c r="BG2318" s="5"/>
      <c r="BH2318" s="5"/>
      <c r="BI2318" s="5"/>
      <c r="BJ2318" s="5"/>
      <c r="BK2318" s="5"/>
      <c r="BL2318" s="5"/>
      <c r="BM2318" s="5"/>
      <c r="BN2318" s="5"/>
      <c r="BO2318" s="5"/>
      <c r="BP2318" s="5"/>
      <c r="BQ2318" s="5"/>
      <c r="BR2318" s="5"/>
      <c r="BS2318" s="5"/>
      <c r="BT2318" s="5"/>
      <c r="BU2318" s="5"/>
      <c r="BV2318" s="5"/>
      <c r="BW2318" s="5"/>
      <c r="BX2318" s="5"/>
      <c r="BY2318" s="5"/>
      <c r="BZ2318" s="5"/>
      <c r="CA2318" s="5"/>
      <c r="CB2318" s="5"/>
      <c r="CC2318" s="5"/>
      <c r="CD2318" s="5"/>
      <c r="CE2318" s="5"/>
      <c r="CF2318" s="5"/>
      <c r="CG2318" s="5"/>
      <c r="CH2318" s="5"/>
      <c r="CI2318" s="5"/>
      <c r="CJ2318" s="5"/>
      <c r="CK2318" s="5"/>
      <c r="CL2318" s="5"/>
      <c r="CM2318" s="5"/>
      <c r="CN2318" s="5"/>
      <c r="CO2318" s="5"/>
      <c r="CP2318" s="5"/>
      <c r="CQ2318" s="5"/>
      <c r="CR2318" s="5"/>
      <c r="CS2318" s="5"/>
      <c r="CT2318" s="5"/>
    </row>
    <row r="2319" spans="13:98" x14ac:dyDescent="0.25"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  <c r="BG2319" s="5"/>
      <c r="BH2319" s="5"/>
      <c r="BI2319" s="5"/>
      <c r="BJ2319" s="5"/>
      <c r="BK2319" s="5"/>
      <c r="BL2319" s="5"/>
      <c r="BM2319" s="5"/>
      <c r="BN2319" s="5"/>
      <c r="BO2319" s="5"/>
      <c r="BP2319" s="5"/>
      <c r="BQ2319" s="5"/>
      <c r="BR2319" s="5"/>
      <c r="BS2319" s="5"/>
      <c r="BT2319" s="5"/>
      <c r="BU2319" s="5"/>
      <c r="BV2319" s="5"/>
      <c r="BW2319" s="5"/>
      <c r="BX2319" s="5"/>
      <c r="BY2319" s="5"/>
      <c r="BZ2319" s="5"/>
      <c r="CA2319" s="5"/>
      <c r="CB2319" s="5"/>
      <c r="CC2319" s="5"/>
      <c r="CD2319" s="5"/>
      <c r="CE2319" s="5"/>
      <c r="CF2319" s="5"/>
      <c r="CG2319" s="5"/>
      <c r="CH2319" s="5"/>
      <c r="CI2319" s="5"/>
      <c r="CJ2319" s="5"/>
      <c r="CK2319" s="5"/>
      <c r="CL2319" s="5"/>
      <c r="CM2319" s="5"/>
      <c r="CN2319" s="5"/>
      <c r="CO2319" s="5"/>
      <c r="CP2319" s="5"/>
      <c r="CQ2319" s="5"/>
      <c r="CR2319" s="5"/>
      <c r="CS2319" s="5"/>
      <c r="CT2319" s="5"/>
    </row>
    <row r="2320" spans="13:98" x14ac:dyDescent="0.25"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5"/>
      <c r="BD2320" s="5"/>
      <c r="BE2320" s="5"/>
      <c r="BF2320" s="5"/>
      <c r="BG2320" s="5"/>
      <c r="BH2320" s="5"/>
      <c r="BI2320" s="5"/>
      <c r="BJ2320" s="5"/>
      <c r="BK2320" s="5"/>
      <c r="BL2320" s="5"/>
      <c r="BM2320" s="5"/>
      <c r="BN2320" s="5"/>
      <c r="BO2320" s="5"/>
      <c r="BP2320" s="5"/>
      <c r="BQ2320" s="5"/>
      <c r="BR2320" s="5"/>
      <c r="BS2320" s="5"/>
      <c r="BT2320" s="5"/>
      <c r="BU2320" s="5"/>
      <c r="BV2320" s="5"/>
      <c r="BW2320" s="5"/>
      <c r="BX2320" s="5"/>
      <c r="BY2320" s="5"/>
      <c r="BZ2320" s="5"/>
      <c r="CA2320" s="5"/>
      <c r="CB2320" s="5"/>
      <c r="CC2320" s="5"/>
      <c r="CD2320" s="5"/>
      <c r="CE2320" s="5"/>
      <c r="CF2320" s="5"/>
      <c r="CG2320" s="5"/>
      <c r="CH2320" s="5"/>
      <c r="CI2320" s="5"/>
      <c r="CJ2320" s="5"/>
      <c r="CK2320" s="5"/>
      <c r="CL2320" s="5"/>
      <c r="CM2320" s="5"/>
      <c r="CN2320" s="5"/>
      <c r="CO2320" s="5"/>
      <c r="CP2320" s="5"/>
      <c r="CQ2320" s="5"/>
      <c r="CR2320" s="5"/>
      <c r="CS2320" s="5"/>
      <c r="CT2320" s="5"/>
    </row>
    <row r="2321" spans="13:98" x14ac:dyDescent="0.25"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5"/>
      <c r="BG2321" s="5"/>
      <c r="BH2321" s="5"/>
      <c r="BI2321" s="5"/>
      <c r="BJ2321" s="5"/>
      <c r="BK2321" s="5"/>
      <c r="BL2321" s="5"/>
      <c r="BM2321" s="5"/>
      <c r="BN2321" s="5"/>
      <c r="BO2321" s="5"/>
      <c r="BP2321" s="5"/>
      <c r="BQ2321" s="5"/>
      <c r="BR2321" s="5"/>
      <c r="BS2321" s="5"/>
      <c r="BT2321" s="5"/>
      <c r="BU2321" s="5"/>
      <c r="BV2321" s="5"/>
      <c r="BW2321" s="5"/>
      <c r="BX2321" s="5"/>
      <c r="BY2321" s="5"/>
      <c r="BZ2321" s="5"/>
      <c r="CA2321" s="5"/>
      <c r="CB2321" s="5"/>
      <c r="CC2321" s="5"/>
      <c r="CD2321" s="5"/>
      <c r="CE2321" s="5"/>
      <c r="CF2321" s="5"/>
      <c r="CG2321" s="5"/>
      <c r="CH2321" s="5"/>
      <c r="CI2321" s="5"/>
      <c r="CJ2321" s="5"/>
      <c r="CK2321" s="5"/>
      <c r="CL2321" s="5"/>
      <c r="CM2321" s="5"/>
      <c r="CN2321" s="5"/>
      <c r="CO2321" s="5"/>
      <c r="CP2321" s="5"/>
      <c r="CQ2321" s="5"/>
      <c r="CR2321" s="5"/>
      <c r="CS2321" s="5"/>
      <c r="CT2321" s="5"/>
    </row>
    <row r="2322" spans="13:98" x14ac:dyDescent="0.25"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/>
      <c r="BH2322" s="5"/>
      <c r="BI2322" s="5"/>
      <c r="BJ2322" s="5"/>
      <c r="BK2322" s="5"/>
      <c r="BL2322" s="5"/>
      <c r="BM2322" s="5"/>
      <c r="BN2322" s="5"/>
      <c r="BO2322" s="5"/>
      <c r="BP2322" s="5"/>
      <c r="BQ2322" s="5"/>
      <c r="BR2322" s="5"/>
      <c r="BS2322" s="5"/>
      <c r="BT2322" s="5"/>
      <c r="BU2322" s="5"/>
      <c r="BV2322" s="5"/>
      <c r="BW2322" s="5"/>
      <c r="BX2322" s="5"/>
      <c r="BY2322" s="5"/>
      <c r="BZ2322" s="5"/>
      <c r="CA2322" s="5"/>
      <c r="CB2322" s="5"/>
      <c r="CC2322" s="5"/>
      <c r="CD2322" s="5"/>
      <c r="CE2322" s="5"/>
      <c r="CF2322" s="5"/>
      <c r="CG2322" s="5"/>
      <c r="CH2322" s="5"/>
      <c r="CI2322" s="5"/>
      <c r="CJ2322" s="5"/>
      <c r="CK2322" s="5"/>
      <c r="CL2322" s="5"/>
      <c r="CM2322" s="5"/>
      <c r="CN2322" s="5"/>
      <c r="CO2322" s="5"/>
      <c r="CP2322" s="5"/>
      <c r="CQ2322" s="5"/>
      <c r="CR2322" s="5"/>
      <c r="CS2322" s="5"/>
      <c r="CT2322" s="5"/>
    </row>
    <row r="2323" spans="13:98" x14ac:dyDescent="0.25"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/>
      <c r="BG2323" s="5"/>
      <c r="BH2323" s="5"/>
      <c r="BI2323" s="5"/>
      <c r="BJ2323" s="5"/>
      <c r="BK2323" s="5"/>
      <c r="BL2323" s="5"/>
      <c r="BM2323" s="5"/>
      <c r="BN2323" s="5"/>
      <c r="BO2323" s="5"/>
      <c r="BP2323" s="5"/>
      <c r="BQ2323" s="5"/>
      <c r="BR2323" s="5"/>
      <c r="BS2323" s="5"/>
      <c r="BT2323" s="5"/>
      <c r="BU2323" s="5"/>
      <c r="BV2323" s="5"/>
      <c r="BW2323" s="5"/>
      <c r="BX2323" s="5"/>
      <c r="BY2323" s="5"/>
      <c r="BZ2323" s="5"/>
      <c r="CA2323" s="5"/>
      <c r="CB2323" s="5"/>
      <c r="CC2323" s="5"/>
      <c r="CD2323" s="5"/>
      <c r="CE2323" s="5"/>
      <c r="CF2323" s="5"/>
      <c r="CG2323" s="5"/>
      <c r="CH2323" s="5"/>
      <c r="CI2323" s="5"/>
      <c r="CJ2323" s="5"/>
      <c r="CK2323" s="5"/>
      <c r="CL2323" s="5"/>
      <c r="CM2323" s="5"/>
      <c r="CN2323" s="5"/>
      <c r="CO2323" s="5"/>
      <c r="CP2323" s="5"/>
      <c r="CQ2323" s="5"/>
      <c r="CR2323" s="5"/>
      <c r="CS2323" s="5"/>
      <c r="CT2323" s="5"/>
    </row>
    <row r="2324" spans="13:98" x14ac:dyDescent="0.25"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5"/>
      <c r="BG2324" s="5"/>
      <c r="BH2324" s="5"/>
      <c r="BI2324" s="5"/>
      <c r="BJ2324" s="5"/>
      <c r="BK2324" s="5"/>
      <c r="BL2324" s="5"/>
      <c r="BM2324" s="5"/>
      <c r="BN2324" s="5"/>
      <c r="BO2324" s="5"/>
      <c r="BP2324" s="5"/>
      <c r="BQ2324" s="5"/>
      <c r="BR2324" s="5"/>
      <c r="BS2324" s="5"/>
      <c r="BT2324" s="5"/>
      <c r="BU2324" s="5"/>
      <c r="BV2324" s="5"/>
      <c r="BW2324" s="5"/>
      <c r="BX2324" s="5"/>
      <c r="BY2324" s="5"/>
      <c r="BZ2324" s="5"/>
      <c r="CA2324" s="5"/>
      <c r="CB2324" s="5"/>
      <c r="CC2324" s="5"/>
      <c r="CD2324" s="5"/>
      <c r="CE2324" s="5"/>
      <c r="CF2324" s="5"/>
      <c r="CG2324" s="5"/>
      <c r="CH2324" s="5"/>
      <c r="CI2324" s="5"/>
      <c r="CJ2324" s="5"/>
      <c r="CK2324" s="5"/>
      <c r="CL2324" s="5"/>
      <c r="CM2324" s="5"/>
      <c r="CN2324" s="5"/>
      <c r="CO2324" s="5"/>
      <c r="CP2324" s="5"/>
      <c r="CQ2324" s="5"/>
      <c r="CR2324" s="5"/>
      <c r="CS2324" s="5"/>
      <c r="CT2324" s="5"/>
    </row>
    <row r="2325" spans="13:98" x14ac:dyDescent="0.25"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5"/>
      <c r="BG2325" s="5"/>
      <c r="BH2325" s="5"/>
      <c r="BI2325" s="5"/>
      <c r="BJ2325" s="5"/>
      <c r="BK2325" s="5"/>
      <c r="BL2325" s="5"/>
      <c r="BM2325" s="5"/>
      <c r="BN2325" s="5"/>
      <c r="BO2325" s="5"/>
      <c r="BP2325" s="5"/>
      <c r="BQ2325" s="5"/>
      <c r="BR2325" s="5"/>
      <c r="BS2325" s="5"/>
      <c r="BT2325" s="5"/>
      <c r="BU2325" s="5"/>
      <c r="BV2325" s="5"/>
      <c r="BW2325" s="5"/>
      <c r="BX2325" s="5"/>
      <c r="BY2325" s="5"/>
      <c r="BZ2325" s="5"/>
      <c r="CA2325" s="5"/>
      <c r="CB2325" s="5"/>
      <c r="CC2325" s="5"/>
      <c r="CD2325" s="5"/>
      <c r="CE2325" s="5"/>
      <c r="CF2325" s="5"/>
      <c r="CG2325" s="5"/>
      <c r="CH2325" s="5"/>
      <c r="CI2325" s="5"/>
      <c r="CJ2325" s="5"/>
      <c r="CK2325" s="5"/>
      <c r="CL2325" s="5"/>
      <c r="CM2325" s="5"/>
      <c r="CN2325" s="5"/>
      <c r="CO2325" s="5"/>
      <c r="CP2325" s="5"/>
      <c r="CQ2325" s="5"/>
      <c r="CR2325" s="5"/>
      <c r="CS2325" s="5"/>
      <c r="CT2325" s="5"/>
    </row>
    <row r="2326" spans="13:98" x14ac:dyDescent="0.25"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/>
      <c r="BH2326" s="5"/>
      <c r="BI2326" s="5"/>
      <c r="BJ2326" s="5"/>
      <c r="BK2326" s="5"/>
      <c r="BL2326" s="5"/>
      <c r="BM2326" s="5"/>
      <c r="BN2326" s="5"/>
      <c r="BO2326" s="5"/>
      <c r="BP2326" s="5"/>
      <c r="BQ2326" s="5"/>
      <c r="BR2326" s="5"/>
      <c r="BS2326" s="5"/>
      <c r="BT2326" s="5"/>
      <c r="BU2326" s="5"/>
      <c r="BV2326" s="5"/>
      <c r="BW2326" s="5"/>
      <c r="BX2326" s="5"/>
      <c r="BY2326" s="5"/>
      <c r="BZ2326" s="5"/>
      <c r="CA2326" s="5"/>
      <c r="CB2326" s="5"/>
      <c r="CC2326" s="5"/>
      <c r="CD2326" s="5"/>
      <c r="CE2326" s="5"/>
      <c r="CF2326" s="5"/>
      <c r="CG2326" s="5"/>
      <c r="CH2326" s="5"/>
      <c r="CI2326" s="5"/>
      <c r="CJ2326" s="5"/>
      <c r="CK2326" s="5"/>
      <c r="CL2326" s="5"/>
      <c r="CM2326" s="5"/>
      <c r="CN2326" s="5"/>
      <c r="CO2326" s="5"/>
      <c r="CP2326" s="5"/>
      <c r="CQ2326" s="5"/>
      <c r="CR2326" s="5"/>
      <c r="CS2326" s="5"/>
      <c r="CT2326" s="5"/>
    </row>
    <row r="2327" spans="13:98" x14ac:dyDescent="0.25"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/>
      <c r="BA2327" s="5"/>
      <c r="BB2327" s="5"/>
      <c r="BC2327" s="5"/>
      <c r="BD2327" s="5"/>
      <c r="BE2327" s="5"/>
      <c r="BF2327" s="5"/>
      <c r="BG2327" s="5"/>
      <c r="BH2327" s="5"/>
      <c r="BI2327" s="5"/>
      <c r="BJ2327" s="5"/>
      <c r="BK2327" s="5"/>
      <c r="BL2327" s="5"/>
      <c r="BM2327" s="5"/>
      <c r="BN2327" s="5"/>
      <c r="BO2327" s="5"/>
      <c r="BP2327" s="5"/>
      <c r="BQ2327" s="5"/>
      <c r="BR2327" s="5"/>
      <c r="BS2327" s="5"/>
      <c r="BT2327" s="5"/>
      <c r="BU2327" s="5"/>
      <c r="BV2327" s="5"/>
      <c r="BW2327" s="5"/>
      <c r="BX2327" s="5"/>
      <c r="BY2327" s="5"/>
      <c r="BZ2327" s="5"/>
      <c r="CA2327" s="5"/>
      <c r="CB2327" s="5"/>
      <c r="CC2327" s="5"/>
      <c r="CD2327" s="5"/>
      <c r="CE2327" s="5"/>
      <c r="CF2327" s="5"/>
      <c r="CG2327" s="5"/>
      <c r="CH2327" s="5"/>
      <c r="CI2327" s="5"/>
      <c r="CJ2327" s="5"/>
      <c r="CK2327" s="5"/>
      <c r="CL2327" s="5"/>
      <c r="CM2327" s="5"/>
      <c r="CN2327" s="5"/>
      <c r="CO2327" s="5"/>
      <c r="CP2327" s="5"/>
      <c r="CQ2327" s="5"/>
      <c r="CR2327" s="5"/>
      <c r="CS2327" s="5"/>
      <c r="CT2327" s="5"/>
    </row>
    <row r="2328" spans="13:98" x14ac:dyDescent="0.25"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5"/>
      <c r="BG2328" s="5"/>
      <c r="BH2328" s="5"/>
      <c r="BI2328" s="5"/>
      <c r="BJ2328" s="5"/>
      <c r="BK2328" s="5"/>
      <c r="BL2328" s="5"/>
      <c r="BM2328" s="5"/>
      <c r="BN2328" s="5"/>
      <c r="BO2328" s="5"/>
      <c r="BP2328" s="5"/>
      <c r="BQ2328" s="5"/>
      <c r="BR2328" s="5"/>
      <c r="BS2328" s="5"/>
      <c r="BT2328" s="5"/>
      <c r="BU2328" s="5"/>
      <c r="BV2328" s="5"/>
      <c r="BW2328" s="5"/>
      <c r="BX2328" s="5"/>
      <c r="BY2328" s="5"/>
      <c r="BZ2328" s="5"/>
      <c r="CA2328" s="5"/>
      <c r="CB2328" s="5"/>
      <c r="CC2328" s="5"/>
      <c r="CD2328" s="5"/>
      <c r="CE2328" s="5"/>
      <c r="CF2328" s="5"/>
      <c r="CG2328" s="5"/>
      <c r="CH2328" s="5"/>
      <c r="CI2328" s="5"/>
      <c r="CJ2328" s="5"/>
      <c r="CK2328" s="5"/>
      <c r="CL2328" s="5"/>
      <c r="CM2328" s="5"/>
      <c r="CN2328" s="5"/>
      <c r="CO2328" s="5"/>
      <c r="CP2328" s="5"/>
      <c r="CQ2328" s="5"/>
      <c r="CR2328" s="5"/>
      <c r="CS2328" s="5"/>
      <c r="CT2328" s="5"/>
    </row>
    <row r="2329" spans="13:98" x14ac:dyDescent="0.25"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/>
      <c r="BG2329" s="5"/>
      <c r="BH2329" s="5"/>
      <c r="BI2329" s="5"/>
      <c r="BJ2329" s="5"/>
      <c r="BK2329" s="5"/>
      <c r="BL2329" s="5"/>
      <c r="BM2329" s="5"/>
      <c r="BN2329" s="5"/>
      <c r="BO2329" s="5"/>
      <c r="BP2329" s="5"/>
      <c r="BQ2329" s="5"/>
      <c r="BR2329" s="5"/>
      <c r="BS2329" s="5"/>
      <c r="BT2329" s="5"/>
      <c r="BU2329" s="5"/>
      <c r="BV2329" s="5"/>
      <c r="BW2329" s="5"/>
      <c r="BX2329" s="5"/>
      <c r="BY2329" s="5"/>
      <c r="BZ2329" s="5"/>
      <c r="CA2329" s="5"/>
      <c r="CB2329" s="5"/>
      <c r="CC2329" s="5"/>
      <c r="CD2329" s="5"/>
      <c r="CE2329" s="5"/>
      <c r="CF2329" s="5"/>
      <c r="CG2329" s="5"/>
      <c r="CH2329" s="5"/>
      <c r="CI2329" s="5"/>
      <c r="CJ2329" s="5"/>
      <c r="CK2329" s="5"/>
      <c r="CL2329" s="5"/>
      <c r="CM2329" s="5"/>
      <c r="CN2329" s="5"/>
      <c r="CO2329" s="5"/>
      <c r="CP2329" s="5"/>
      <c r="CQ2329" s="5"/>
      <c r="CR2329" s="5"/>
      <c r="CS2329" s="5"/>
      <c r="CT2329" s="5"/>
    </row>
    <row r="2330" spans="13:98" x14ac:dyDescent="0.25"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5"/>
      <c r="BG2330" s="5"/>
      <c r="BH2330" s="5"/>
      <c r="BI2330" s="5"/>
      <c r="BJ2330" s="5"/>
      <c r="BK2330" s="5"/>
      <c r="BL2330" s="5"/>
      <c r="BM2330" s="5"/>
      <c r="BN2330" s="5"/>
      <c r="BO2330" s="5"/>
      <c r="BP2330" s="5"/>
      <c r="BQ2330" s="5"/>
      <c r="BR2330" s="5"/>
      <c r="BS2330" s="5"/>
      <c r="BT2330" s="5"/>
      <c r="BU2330" s="5"/>
      <c r="BV2330" s="5"/>
      <c r="BW2330" s="5"/>
      <c r="BX2330" s="5"/>
      <c r="BY2330" s="5"/>
      <c r="BZ2330" s="5"/>
      <c r="CA2330" s="5"/>
      <c r="CB2330" s="5"/>
      <c r="CC2330" s="5"/>
      <c r="CD2330" s="5"/>
      <c r="CE2330" s="5"/>
      <c r="CF2330" s="5"/>
      <c r="CG2330" s="5"/>
      <c r="CH2330" s="5"/>
      <c r="CI2330" s="5"/>
      <c r="CJ2330" s="5"/>
      <c r="CK2330" s="5"/>
      <c r="CL2330" s="5"/>
      <c r="CM2330" s="5"/>
      <c r="CN2330" s="5"/>
      <c r="CO2330" s="5"/>
      <c r="CP2330" s="5"/>
      <c r="CQ2330" s="5"/>
      <c r="CR2330" s="5"/>
      <c r="CS2330" s="5"/>
      <c r="CT2330" s="5"/>
    </row>
    <row r="2331" spans="13:98" x14ac:dyDescent="0.25"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5"/>
      <c r="BG2331" s="5"/>
      <c r="BH2331" s="5"/>
      <c r="BI2331" s="5"/>
      <c r="BJ2331" s="5"/>
      <c r="BK2331" s="5"/>
      <c r="BL2331" s="5"/>
      <c r="BM2331" s="5"/>
      <c r="BN2331" s="5"/>
      <c r="BO2331" s="5"/>
      <c r="BP2331" s="5"/>
      <c r="BQ2331" s="5"/>
      <c r="BR2331" s="5"/>
      <c r="BS2331" s="5"/>
      <c r="BT2331" s="5"/>
      <c r="BU2331" s="5"/>
      <c r="BV2331" s="5"/>
      <c r="BW2331" s="5"/>
      <c r="BX2331" s="5"/>
      <c r="BY2331" s="5"/>
      <c r="BZ2331" s="5"/>
      <c r="CA2331" s="5"/>
      <c r="CB2331" s="5"/>
      <c r="CC2331" s="5"/>
      <c r="CD2331" s="5"/>
      <c r="CE2331" s="5"/>
      <c r="CF2331" s="5"/>
      <c r="CG2331" s="5"/>
      <c r="CH2331" s="5"/>
      <c r="CI2331" s="5"/>
      <c r="CJ2331" s="5"/>
      <c r="CK2331" s="5"/>
      <c r="CL2331" s="5"/>
      <c r="CM2331" s="5"/>
      <c r="CN2331" s="5"/>
      <c r="CO2331" s="5"/>
      <c r="CP2331" s="5"/>
      <c r="CQ2331" s="5"/>
      <c r="CR2331" s="5"/>
      <c r="CS2331" s="5"/>
      <c r="CT2331" s="5"/>
    </row>
    <row r="2332" spans="13:98" x14ac:dyDescent="0.25"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5"/>
      <c r="BG2332" s="5"/>
      <c r="BH2332" s="5"/>
      <c r="BI2332" s="5"/>
      <c r="BJ2332" s="5"/>
      <c r="BK2332" s="5"/>
      <c r="BL2332" s="5"/>
      <c r="BM2332" s="5"/>
      <c r="BN2332" s="5"/>
      <c r="BO2332" s="5"/>
      <c r="BP2332" s="5"/>
      <c r="BQ2332" s="5"/>
      <c r="BR2332" s="5"/>
      <c r="BS2332" s="5"/>
      <c r="BT2332" s="5"/>
      <c r="BU2332" s="5"/>
      <c r="BV2332" s="5"/>
      <c r="BW2332" s="5"/>
      <c r="BX2332" s="5"/>
      <c r="BY2332" s="5"/>
      <c r="BZ2332" s="5"/>
      <c r="CA2332" s="5"/>
      <c r="CB2332" s="5"/>
      <c r="CC2332" s="5"/>
      <c r="CD2332" s="5"/>
      <c r="CE2332" s="5"/>
      <c r="CF2332" s="5"/>
      <c r="CG2332" s="5"/>
      <c r="CH2332" s="5"/>
      <c r="CI2332" s="5"/>
      <c r="CJ2332" s="5"/>
      <c r="CK2332" s="5"/>
      <c r="CL2332" s="5"/>
      <c r="CM2332" s="5"/>
      <c r="CN2332" s="5"/>
      <c r="CO2332" s="5"/>
      <c r="CP2332" s="5"/>
      <c r="CQ2332" s="5"/>
      <c r="CR2332" s="5"/>
      <c r="CS2332" s="5"/>
      <c r="CT2332" s="5"/>
    </row>
    <row r="2333" spans="13:98" x14ac:dyDescent="0.25"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/>
      <c r="BH2333" s="5"/>
      <c r="BI2333" s="5"/>
      <c r="BJ2333" s="5"/>
      <c r="BK2333" s="5"/>
      <c r="BL2333" s="5"/>
      <c r="BM2333" s="5"/>
      <c r="BN2333" s="5"/>
      <c r="BO2333" s="5"/>
      <c r="BP2333" s="5"/>
      <c r="BQ2333" s="5"/>
      <c r="BR2333" s="5"/>
      <c r="BS2333" s="5"/>
      <c r="BT2333" s="5"/>
      <c r="BU2333" s="5"/>
      <c r="BV2333" s="5"/>
      <c r="BW2333" s="5"/>
      <c r="BX2333" s="5"/>
      <c r="BY2333" s="5"/>
      <c r="BZ2333" s="5"/>
      <c r="CA2333" s="5"/>
      <c r="CB2333" s="5"/>
      <c r="CC2333" s="5"/>
      <c r="CD2333" s="5"/>
      <c r="CE2333" s="5"/>
      <c r="CF2333" s="5"/>
      <c r="CG2333" s="5"/>
      <c r="CH2333" s="5"/>
      <c r="CI2333" s="5"/>
      <c r="CJ2333" s="5"/>
      <c r="CK2333" s="5"/>
      <c r="CL2333" s="5"/>
      <c r="CM2333" s="5"/>
      <c r="CN2333" s="5"/>
      <c r="CO2333" s="5"/>
      <c r="CP2333" s="5"/>
      <c r="CQ2333" s="5"/>
      <c r="CR2333" s="5"/>
      <c r="CS2333" s="5"/>
      <c r="CT2333" s="5"/>
    </row>
    <row r="2334" spans="13:98" x14ac:dyDescent="0.25"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5"/>
      <c r="BG2334" s="5"/>
      <c r="BH2334" s="5"/>
      <c r="BI2334" s="5"/>
      <c r="BJ2334" s="5"/>
      <c r="BK2334" s="5"/>
      <c r="BL2334" s="5"/>
      <c r="BM2334" s="5"/>
      <c r="BN2334" s="5"/>
      <c r="BO2334" s="5"/>
      <c r="BP2334" s="5"/>
      <c r="BQ2334" s="5"/>
      <c r="BR2334" s="5"/>
      <c r="BS2334" s="5"/>
      <c r="BT2334" s="5"/>
      <c r="BU2334" s="5"/>
      <c r="BV2334" s="5"/>
      <c r="BW2334" s="5"/>
      <c r="BX2334" s="5"/>
      <c r="BY2334" s="5"/>
      <c r="BZ2334" s="5"/>
      <c r="CA2334" s="5"/>
      <c r="CB2334" s="5"/>
      <c r="CC2334" s="5"/>
      <c r="CD2334" s="5"/>
      <c r="CE2334" s="5"/>
      <c r="CF2334" s="5"/>
      <c r="CG2334" s="5"/>
      <c r="CH2334" s="5"/>
      <c r="CI2334" s="5"/>
      <c r="CJ2334" s="5"/>
      <c r="CK2334" s="5"/>
      <c r="CL2334" s="5"/>
      <c r="CM2334" s="5"/>
      <c r="CN2334" s="5"/>
      <c r="CO2334" s="5"/>
      <c r="CP2334" s="5"/>
      <c r="CQ2334" s="5"/>
      <c r="CR2334" s="5"/>
      <c r="CS2334" s="5"/>
      <c r="CT2334" s="5"/>
    </row>
    <row r="2335" spans="13:98" x14ac:dyDescent="0.25"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5"/>
      <c r="BG2335" s="5"/>
      <c r="BH2335" s="5"/>
      <c r="BI2335" s="5"/>
      <c r="BJ2335" s="5"/>
      <c r="BK2335" s="5"/>
      <c r="BL2335" s="5"/>
      <c r="BM2335" s="5"/>
      <c r="BN2335" s="5"/>
      <c r="BO2335" s="5"/>
      <c r="BP2335" s="5"/>
      <c r="BQ2335" s="5"/>
      <c r="BR2335" s="5"/>
      <c r="BS2335" s="5"/>
      <c r="BT2335" s="5"/>
      <c r="BU2335" s="5"/>
      <c r="BV2335" s="5"/>
      <c r="BW2335" s="5"/>
      <c r="BX2335" s="5"/>
      <c r="BY2335" s="5"/>
      <c r="BZ2335" s="5"/>
      <c r="CA2335" s="5"/>
      <c r="CB2335" s="5"/>
      <c r="CC2335" s="5"/>
      <c r="CD2335" s="5"/>
      <c r="CE2335" s="5"/>
      <c r="CF2335" s="5"/>
      <c r="CG2335" s="5"/>
      <c r="CH2335" s="5"/>
      <c r="CI2335" s="5"/>
      <c r="CJ2335" s="5"/>
      <c r="CK2335" s="5"/>
      <c r="CL2335" s="5"/>
      <c r="CM2335" s="5"/>
      <c r="CN2335" s="5"/>
      <c r="CO2335" s="5"/>
      <c r="CP2335" s="5"/>
      <c r="CQ2335" s="5"/>
      <c r="CR2335" s="5"/>
      <c r="CS2335" s="5"/>
      <c r="CT2335" s="5"/>
    </row>
    <row r="2336" spans="13:98" x14ac:dyDescent="0.25"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/>
      <c r="BH2336" s="5"/>
      <c r="BI2336" s="5"/>
      <c r="BJ2336" s="5"/>
      <c r="BK2336" s="5"/>
      <c r="BL2336" s="5"/>
      <c r="BM2336" s="5"/>
      <c r="BN2336" s="5"/>
      <c r="BO2336" s="5"/>
      <c r="BP2336" s="5"/>
      <c r="BQ2336" s="5"/>
      <c r="BR2336" s="5"/>
      <c r="BS2336" s="5"/>
      <c r="BT2336" s="5"/>
      <c r="BU2336" s="5"/>
      <c r="BV2336" s="5"/>
      <c r="BW2336" s="5"/>
      <c r="BX2336" s="5"/>
      <c r="BY2336" s="5"/>
      <c r="BZ2336" s="5"/>
      <c r="CA2336" s="5"/>
      <c r="CB2336" s="5"/>
      <c r="CC2336" s="5"/>
      <c r="CD2336" s="5"/>
      <c r="CE2336" s="5"/>
      <c r="CF2336" s="5"/>
      <c r="CG2336" s="5"/>
      <c r="CH2336" s="5"/>
      <c r="CI2336" s="5"/>
      <c r="CJ2336" s="5"/>
      <c r="CK2336" s="5"/>
      <c r="CL2336" s="5"/>
      <c r="CM2336" s="5"/>
      <c r="CN2336" s="5"/>
      <c r="CO2336" s="5"/>
      <c r="CP2336" s="5"/>
      <c r="CQ2336" s="5"/>
      <c r="CR2336" s="5"/>
      <c r="CS2336" s="5"/>
      <c r="CT2336" s="5"/>
    </row>
    <row r="2337" spans="13:98" x14ac:dyDescent="0.25"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  <c r="BG2337" s="5"/>
      <c r="BH2337" s="5"/>
      <c r="BI2337" s="5"/>
      <c r="BJ2337" s="5"/>
      <c r="BK2337" s="5"/>
      <c r="BL2337" s="5"/>
      <c r="BM2337" s="5"/>
      <c r="BN2337" s="5"/>
      <c r="BO2337" s="5"/>
      <c r="BP2337" s="5"/>
      <c r="BQ2337" s="5"/>
      <c r="BR2337" s="5"/>
      <c r="BS2337" s="5"/>
      <c r="BT2337" s="5"/>
      <c r="BU2337" s="5"/>
      <c r="BV2337" s="5"/>
      <c r="BW2337" s="5"/>
      <c r="BX2337" s="5"/>
      <c r="BY2337" s="5"/>
      <c r="BZ2337" s="5"/>
      <c r="CA2337" s="5"/>
      <c r="CB2337" s="5"/>
      <c r="CC2337" s="5"/>
      <c r="CD2337" s="5"/>
      <c r="CE2337" s="5"/>
      <c r="CF2337" s="5"/>
      <c r="CG2337" s="5"/>
      <c r="CH2337" s="5"/>
      <c r="CI2337" s="5"/>
      <c r="CJ2337" s="5"/>
      <c r="CK2337" s="5"/>
      <c r="CL2337" s="5"/>
      <c r="CM2337" s="5"/>
      <c r="CN2337" s="5"/>
      <c r="CO2337" s="5"/>
      <c r="CP2337" s="5"/>
      <c r="CQ2337" s="5"/>
      <c r="CR2337" s="5"/>
      <c r="CS2337" s="5"/>
      <c r="CT2337" s="5"/>
    </row>
    <row r="2338" spans="13:98" x14ac:dyDescent="0.25"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5"/>
      <c r="BD2338" s="5"/>
      <c r="BE2338" s="5"/>
      <c r="BF2338" s="5"/>
      <c r="BG2338" s="5"/>
      <c r="BH2338" s="5"/>
      <c r="BI2338" s="5"/>
      <c r="BJ2338" s="5"/>
      <c r="BK2338" s="5"/>
      <c r="BL2338" s="5"/>
      <c r="BM2338" s="5"/>
      <c r="BN2338" s="5"/>
      <c r="BO2338" s="5"/>
      <c r="BP2338" s="5"/>
      <c r="BQ2338" s="5"/>
      <c r="BR2338" s="5"/>
      <c r="BS2338" s="5"/>
      <c r="BT2338" s="5"/>
      <c r="BU2338" s="5"/>
      <c r="BV2338" s="5"/>
      <c r="BW2338" s="5"/>
      <c r="BX2338" s="5"/>
      <c r="BY2338" s="5"/>
      <c r="BZ2338" s="5"/>
      <c r="CA2338" s="5"/>
      <c r="CB2338" s="5"/>
      <c r="CC2338" s="5"/>
      <c r="CD2338" s="5"/>
      <c r="CE2338" s="5"/>
      <c r="CF2338" s="5"/>
      <c r="CG2338" s="5"/>
      <c r="CH2338" s="5"/>
      <c r="CI2338" s="5"/>
      <c r="CJ2338" s="5"/>
      <c r="CK2338" s="5"/>
      <c r="CL2338" s="5"/>
      <c r="CM2338" s="5"/>
      <c r="CN2338" s="5"/>
      <c r="CO2338" s="5"/>
      <c r="CP2338" s="5"/>
      <c r="CQ2338" s="5"/>
      <c r="CR2338" s="5"/>
      <c r="CS2338" s="5"/>
      <c r="CT2338" s="5"/>
    </row>
    <row r="2339" spans="13:98" x14ac:dyDescent="0.25"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5"/>
      <c r="BG2339" s="5"/>
      <c r="BH2339" s="5"/>
      <c r="BI2339" s="5"/>
      <c r="BJ2339" s="5"/>
      <c r="BK2339" s="5"/>
      <c r="BL2339" s="5"/>
      <c r="BM2339" s="5"/>
      <c r="BN2339" s="5"/>
      <c r="BO2339" s="5"/>
      <c r="BP2339" s="5"/>
      <c r="BQ2339" s="5"/>
      <c r="BR2339" s="5"/>
      <c r="BS2339" s="5"/>
      <c r="BT2339" s="5"/>
      <c r="BU2339" s="5"/>
      <c r="BV2339" s="5"/>
      <c r="BW2339" s="5"/>
      <c r="BX2339" s="5"/>
      <c r="BY2339" s="5"/>
      <c r="BZ2339" s="5"/>
      <c r="CA2339" s="5"/>
      <c r="CB2339" s="5"/>
      <c r="CC2339" s="5"/>
      <c r="CD2339" s="5"/>
      <c r="CE2339" s="5"/>
      <c r="CF2339" s="5"/>
      <c r="CG2339" s="5"/>
      <c r="CH2339" s="5"/>
      <c r="CI2339" s="5"/>
      <c r="CJ2339" s="5"/>
      <c r="CK2339" s="5"/>
      <c r="CL2339" s="5"/>
      <c r="CM2339" s="5"/>
      <c r="CN2339" s="5"/>
      <c r="CO2339" s="5"/>
      <c r="CP2339" s="5"/>
      <c r="CQ2339" s="5"/>
      <c r="CR2339" s="5"/>
      <c r="CS2339" s="5"/>
      <c r="CT2339" s="5"/>
    </row>
    <row r="2340" spans="13:98" x14ac:dyDescent="0.25"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5"/>
      <c r="BD2340" s="5"/>
      <c r="BE2340" s="5"/>
      <c r="BF2340" s="5"/>
      <c r="BG2340" s="5"/>
      <c r="BH2340" s="5"/>
      <c r="BI2340" s="5"/>
      <c r="BJ2340" s="5"/>
      <c r="BK2340" s="5"/>
      <c r="BL2340" s="5"/>
      <c r="BM2340" s="5"/>
      <c r="BN2340" s="5"/>
      <c r="BO2340" s="5"/>
      <c r="BP2340" s="5"/>
      <c r="BQ2340" s="5"/>
      <c r="BR2340" s="5"/>
      <c r="BS2340" s="5"/>
      <c r="BT2340" s="5"/>
      <c r="BU2340" s="5"/>
      <c r="BV2340" s="5"/>
      <c r="BW2340" s="5"/>
      <c r="BX2340" s="5"/>
      <c r="BY2340" s="5"/>
      <c r="BZ2340" s="5"/>
      <c r="CA2340" s="5"/>
      <c r="CB2340" s="5"/>
      <c r="CC2340" s="5"/>
      <c r="CD2340" s="5"/>
      <c r="CE2340" s="5"/>
      <c r="CF2340" s="5"/>
      <c r="CG2340" s="5"/>
      <c r="CH2340" s="5"/>
      <c r="CI2340" s="5"/>
      <c r="CJ2340" s="5"/>
      <c r="CK2340" s="5"/>
      <c r="CL2340" s="5"/>
      <c r="CM2340" s="5"/>
      <c r="CN2340" s="5"/>
      <c r="CO2340" s="5"/>
      <c r="CP2340" s="5"/>
      <c r="CQ2340" s="5"/>
      <c r="CR2340" s="5"/>
      <c r="CS2340" s="5"/>
      <c r="CT2340" s="5"/>
    </row>
    <row r="2341" spans="13:98" x14ac:dyDescent="0.25"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/>
      <c r="BH2341" s="5"/>
      <c r="BI2341" s="5"/>
      <c r="BJ2341" s="5"/>
      <c r="BK2341" s="5"/>
      <c r="BL2341" s="5"/>
      <c r="BM2341" s="5"/>
      <c r="BN2341" s="5"/>
      <c r="BO2341" s="5"/>
      <c r="BP2341" s="5"/>
      <c r="BQ2341" s="5"/>
      <c r="BR2341" s="5"/>
      <c r="BS2341" s="5"/>
      <c r="BT2341" s="5"/>
      <c r="BU2341" s="5"/>
      <c r="BV2341" s="5"/>
      <c r="BW2341" s="5"/>
      <c r="BX2341" s="5"/>
      <c r="BY2341" s="5"/>
      <c r="BZ2341" s="5"/>
      <c r="CA2341" s="5"/>
      <c r="CB2341" s="5"/>
      <c r="CC2341" s="5"/>
      <c r="CD2341" s="5"/>
      <c r="CE2341" s="5"/>
      <c r="CF2341" s="5"/>
      <c r="CG2341" s="5"/>
      <c r="CH2341" s="5"/>
      <c r="CI2341" s="5"/>
      <c r="CJ2341" s="5"/>
      <c r="CK2341" s="5"/>
      <c r="CL2341" s="5"/>
      <c r="CM2341" s="5"/>
      <c r="CN2341" s="5"/>
      <c r="CO2341" s="5"/>
      <c r="CP2341" s="5"/>
      <c r="CQ2341" s="5"/>
      <c r="CR2341" s="5"/>
      <c r="CS2341" s="5"/>
      <c r="CT2341" s="5"/>
    </row>
    <row r="2342" spans="13:98" x14ac:dyDescent="0.25"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5"/>
      <c r="BG2342" s="5"/>
      <c r="BH2342" s="5"/>
      <c r="BI2342" s="5"/>
      <c r="BJ2342" s="5"/>
      <c r="BK2342" s="5"/>
      <c r="BL2342" s="5"/>
      <c r="BM2342" s="5"/>
      <c r="BN2342" s="5"/>
      <c r="BO2342" s="5"/>
      <c r="BP2342" s="5"/>
      <c r="BQ2342" s="5"/>
      <c r="BR2342" s="5"/>
      <c r="BS2342" s="5"/>
      <c r="BT2342" s="5"/>
      <c r="BU2342" s="5"/>
      <c r="BV2342" s="5"/>
      <c r="BW2342" s="5"/>
      <c r="BX2342" s="5"/>
      <c r="BY2342" s="5"/>
      <c r="BZ2342" s="5"/>
      <c r="CA2342" s="5"/>
      <c r="CB2342" s="5"/>
      <c r="CC2342" s="5"/>
      <c r="CD2342" s="5"/>
      <c r="CE2342" s="5"/>
      <c r="CF2342" s="5"/>
      <c r="CG2342" s="5"/>
      <c r="CH2342" s="5"/>
      <c r="CI2342" s="5"/>
      <c r="CJ2342" s="5"/>
      <c r="CK2342" s="5"/>
      <c r="CL2342" s="5"/>
      <c r="CM2342" s="5"/>
      <c r="CN2342" s="5"/>
      <c r="CO2342" s="5"/>
      <c r="CP2342" s="5"/>
      <c r="CQ2342" s="5"/>
      <c r="CR2342" s="5"/>
      <c r="CS2342" s="5"/>
      <c r="CT2342" s="5"/>
    </row>
    <row r="2343" spans="13:98" x14ac:dyDescent="0.25"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/>
      <c r="BA2343" s="5"/>
      <c r="BB2343" s="5"/>
      <c r="BC2343" s="5"/>
      <c r="BD2343" s="5"/>
      <c r="BE2343" s="5"/>
      <c r="BF2343" s="5"/>
      <c r="BG2343" s="5"/>
      <c r="BH2343" s="5"/>
      <c r="BI2343" s="5"/>
      <c r="BJ2343" s="5"/>
      <c r="BK2343" s="5"/>
      <c r="BL2343" s="5"/>
      <c r="BM2343" s="5"/>
      <c r="BN2343" s="5"/>
      <c r="BO2343" s="5"/>
      <c r="BP2343" s="5"/>
      <c r="BQ2343" s="5"/>
      <c r="BR2343" s="5"/>
      <c r="BS2343" s="5"/>
      <c r="BT2343" s="5"/>
      <c r="BU2343" s="5"/>
      <c r="BV2343" s="5"/>
      <c r="BW2343" s="5"/>
      <c r="BX2343" s="5"/>
      <c r="BY2343" s="5"/>
      <c r="BZ2343" s="5"/>
      <c r="CA2343" s="5"/>
      <c r="CB2343" s="5"/>
      <c r="CC2343" s="5"/>
      <c r="CD2343" s="5"/>
      <c r="CE2343" s="5"/>
      <c r="CF2343" s="5"/>
      <c r="CG2343" s="5"/>
      <c r="CH2343" s="5"/>
      <c r="CI2343" s="5"/>
      <c r="CJ2343" s="5"/>
      <c r="CK2343" s="5"/>
      <c r="CL2343" s="5"/>
      <c r="CM2343" s="5"/>
      <c r="CN2343" s="5"/>
      <c r="CO2343" s="5"/>
      <c r="CP2343" s="5"/>
      <c r="CQ2343" s="5"/>
      <c r="CR2343" s="5"/>
      <c r="CS2343" s="5"/>
      <c r="CT2343" s="5"/>
    </row>
    <row r="2344" spans="13:98" x14ac:dyDescent="0.25"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5"/>
      <c r="BG2344" s="5"/>
      <c r="BH2344" s="5"/>
      <c r="BI2344" s="5"/>
      <c r="BJ2344" s="5"/>
      <c r="BK2344" s="5"/>
      <c r="BL2344" s="5"/>
      <c r="BM2344" s="5"/>
      <c r="BN2344" s="5"/>
      <c r="BO2344" s="5"/>
      <c r="BP2344" s="5"/>
      <c r="BQ2344" s="5"/>
      <c r="BR2344" s="5"/>
      <c r="BS2344" s="5"/>
      <c r="BT2344" s="5"/>
      <c r="BU2344" s="5"/>
      <c r="BV2344" s="5"/>
      <c r="BW2344" s="5"/>
      <c r="BX2344" s="5"/>
      <c r="BY2344" s="5"/>
      <c r="BZ2344" s="5"/>
      <c r="CA2344" s="5"/>
      <c r="CB2344" s="5"/>
      <c r="CC2344" s="5"/>
      <c r="CD2344" s="5"/>
      <c r="CE2344" s="5"/>
      <c r="CF2344" s="5"/>
      <c r="CG2344" s="5"/>
      <c r="CH2344" s="5"/>
      <c r="CI2344" s="5"/>
      <c r="CJ2344" s="5"/>
      <c r="CK2344" s="5"/>
      <c r="CL2344" s="5"/>
      <c r="CM2344" s="5"/>
      <c r="CN2344" s="5"/>
      <c r="CO2344" s="5"/>
      <c r="CP2344" s="5"/>
      <c r="CQ2344" s="5"/>
      <c r="CR2344" s="5"/>
      <c r="CS2344" s="5"/>
      <c r="CT2344" s="5"/>
    </row>
    <row r="2345" spans="13:98" x14ac:dyDescent="0.25"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  <c r="BG2345" s="5"/>
      <c r="BH2345" s="5"/>
      <c r="BI2345" s="5"/>
      <c r="BJ2345" s="5"/>
      <c r="BK2345" s="5"/>
      <c r="BL2345" s="5"/>
      <c r="BM2345" s="5"/>
      <c r="BN2345" s="5"/>
      <c r="BO2345" s="5"/>
      <c r="BP2345" s="5"/>
      <c r="BQ2345" s="5"/>
      <c r="BR2345" s="5"/>
      <c r="BS2345" s="5"/>
      <c r="BT2345" s="5"/>
      <c r="BU2345" s="5"/>
      <c r="BV2345" s="5"/>
      <c r="BW2345" s="5"/>
      <c r="BX2345" s="5"/>
      <c r="BY2345" s="5"/>
      <c r="BZ2345" s="5"/>
      <c r="CA2345" s="5"/>
      <c r="CB2345" s="5"/>
      <c r="CC2345" s="5"/>
      <c r="CD2345" s="5"/>
      <c r="CE2345" s="5"/>
      <c r="CF2345" s="5"/>
      <c r="CG2345" s="5"/>
      <c r="CH2345" s="5"/>
      <c r="CI2345" s="5"/>
      <c r="CJ2345" s="5"/>
      <c r="CK2345" s="5"/>
      <c r="CL2345" s="5"/>
      <c r="CM2345" s="5"/>
      <c r="CN2345" s="5"/>
      <c r="CO2345" s="5"/>
      <c r="CP2345" s="5"/>
      <c r="CQ2345" s="5"/>
      <c r="CR2345" s="5"/>
      <c r="CS2345" s="5"/>
      <c r="CT2345" s="5"/>
    </row>
    <row r="2346" spans="13:98" x14ac:dyDescent="0.25"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  <c r="BG2346" s="5"/>
      <c r="BH2346" s="5"/>
      <c r="BI2346" s="5"/>
      <c r="BJ2346" s="5"/>
      <c r="BK2346" s="5"/>
      <c r="BL2346" s="5"/>
      <c r="BM2346" s="5"/>
      <c r="BN2346" s="5"/>
      <c r="BO2346" s="5"/>
      <c r="BP2346" s="5"/>
      <c r="BQ2346" s="5"/>
      <c r="BR2346" s="5"/>
      <c r="BS2346" s="5"/>
      <c r="BT2346" s="5"/>
      <c r="BU2346" s="5"/>
      <c r="BV2346" s="5"/>
      <c r="BW2346" s="5"/>
      <c r="BX2346" s="5"/>
      <c r="BY2346" s="5"/>
      <c r="BZ2346" s="5"/>
      <c r="CA2346" s="5"/>
      <c r="CB2346" s="5"/>
      <c r="CC2346" s="5"/>
      <c r="CD2346" s="5"/>
      <c r="CE2346" s="5"/>
      <c r="CF2346" s="5"/>
      <c r="CG2346" s="5"/>
      <c r="CH2346" s="5"/>
      <c r="CI2346" s="5"/>
      <c r="CJ2346" s="5"/>
      <c r="CK2346" s="5"/>
      <c r="CL2346" s="5"/>
      <c r="CM2346" s="5"/>
      <c r="CN2346" s="5"/>
      <c r="CO2346" s="5"/>
      <c r="CP2346" s="5"/>
      <c r="CQ2346" s="5"/>
      <c r="CR2346" s="5"/>
      <c r="CS2346" s="5"/>
      <c r="CT2346" s="5"/>
    </row>
    <row r="2347" spans="13:98" x14ac:dyDescent="0.25"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/>
      <c r="BG2347" s="5"/>
      <c r="BH2347" s="5"/>
      <c r="BI2347" s="5"/>
      <c r="BJ2347" s="5"/>
      <c r="BK2347" s="5"/>
      <c r="BL2347" s="5"/>
      <c r="BM2347" s="5"/>
      <c r="BN2347" s="5"/>
      <c r="BO2347" s="5"/>
      <c r="BP2347" s="5"/>
      <c r="BQ2347" s="5"/>
      <c r="BR2347" s="5"/>
      <c r="BS2347" s="5"/>
      <c r="BT2347" s="5"/>
      <c r="BU2347" s="5"/>
      <c r="BV2347" s="5"/>
      <c r="BW2347" s="5"/>
      <c r="BX2347" s="5"/>
      <c r="BY2347" s="5"/>
      <c r="BZ2347" s="5"/>
      <c r="CA2347" s="5"/>
      <c r="CB2347" s="5"/>
      <c r="CC2347" s="5"/>
      <c r="CD2347" s="5"/>
      <c r="CE2347" s="5"/>
      <c r="CF2347" s="5"/>
      <c r="CG2347" s="5"/>
      <c r="CH2347" s="5"/>
      <c r="CI2347" s="5"/>
      <c r="CJ2347" s="5"/>
      <c r="CK2347" s="5"/>
      <c r="CL2347" s="5"/>
      <c r="CM2347" s="5"/>
      <c r="CN2347" s="5"/>
      <c r="CO2347" s="5"/>
      <c r="CP2347" s="5"/>
      <c r="CQ2347" s="5"/>
      <c r="CR2347" s="5"/>
      <c r="CS2347" s="5"/>
      <c r="CT2347" s="5"/>
    </row>
    <row r="2348" spans="13:98" x14ac:dyDescent="0.25"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5"/>
      <c r="BG2348" s="5"/>
      <c r="BH2348" s="5"/>
      <c r="BI2348" s="5"/>
      <c r="BJ2348" s="5"/>
      <c r="BK2348" s="5"/>
      <c r="BL2348" s="5"/>
      <c r="BM2348" s="5"/>
      <c r="BN2348" s="5"/>
      <c r="BO2348" s="5"/>
      <c r="BP2348" s="5"/>
      <c r="BQ2348" s="5"/>
      <c r="BR2348" s="5"/>
      <c r="BS2348" s="5"/>
      <c r="BT2348" s="5"/>
      <c r="BU2348" s="5"/>
      <c r="BV2348" s="5"/>
      <c r="BW2348" s="5"/>
      <c r="BX2348" s="5"/>
      <c r="BY2348" s="5"/>
      <c r="BZ2348" s="5"/>
      <c r="CA2348" s="5"/>
      <c r="CB2348" s="5"/>
      <c r="CC2348" s="5"/>
      <c r="CD2348" s="5"/>
      <c r="CE2348" s="5"/>
      <c r="CF2348" s="5"/>
      <c r="CG2348" s="5"/>
      <c r="CH2348" s="5"/>
      <c r="CI2348" s="5"/>
      <c r="CJ2348" s="5"/>
      <c r="CK2348" s="5"/>
      <c r="CL2348" s="5"/>
      <c r="CM2348" s="5"/>
      <c r="CN2348" s="5"/>
      <c r="CO2348" s="5"/>
      <c r="CP2348" s="5"/>
      <c r="CQ2348" s="5"/>
      <c r="CR2348" s="5"/>
      <c r="CS2348" s="5"/>
      <c r="CT2348" s="5"/>
    </row>
    <row r="2349" spans="13:98" x14ac:dyDescent="0.25"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5"/>
      <c r="BG2349" s="5"/>
      <c r="BH2349" s="5"/>
      <c r="BI2349" s="5"/>
      <c r="BJ2349" s="5"/>
      <c r="BK2349" s="5"/>
      <c r="BL2349" s="5"/>
      <c r="BM2349" s="5"/>
      <c r="BN2349" s="5"/>
      <c r="BO2349" s="5"/>
      <c r="BP2349" s="5"/>
      <c r="BQ2349" s="5"/>
      <c r="BR2349" s="5"/>
      <c r="BS2349" s="5"/>
      <c r="BT2349" s="5"/>
      <c r="BU2349" s="5"/>
      <c r="BV2349" s="5"/>
      <c r="BW2349" s="5"/>
      <c r="BX2349" s="5"/>
      <c r="BY2349" s="5"/>
      <c r="BZ2349" s="5"/>
      <c r="CA2349" s="5"/>
      <c r="CB2349" s="5"/>
      <c r="CC2349" s="5"/>
      <c r="CD2349" s="5"/>
      <c r="CE2349" s="5"/>
      <c r="CF2349" s="5"/>
      <c r="CG2349" s="5"/>
      <c r="CH2349" s="5"/>
      <c r="CI2349" s="5"/>
      <c r="CJ2349" s="5"/>
      <c r="CK2349" s="5"/>
      <c r="CL2349" s="5"/>
      <c r="CM2349" s="5"/>
      <c r="CN2349" s="5"/>
      <c r="CO2349" s="5"/>
      <c r="CP2349" s="5"/>
      <c r="CQ2349" s="5"/>
      <c r="CR2349" s="5"/>
      <c r="CS2349" s="5"/>
      <c r="CT2349" s="5"/>
    </row>
    <row r="2350" spans="13:98" x14ac:dyDescent="0.25"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5"/>
      <c r="BG2350" s="5"/>
      <c r="BH2350" s="5"/>
      <c r="BI2350" s="5"/>
      <c r="BJ2350" s="5"/>
      <c r="BK2350" s="5"/>
      <c r="BL2350" s="5"/>
      <c r="BM2350" s="5"/>
      <c r="BN2350" s="5"/>
      <c r="BO2350" s="5"/>
      <c r="BP2350" s="5"/>
      <c r="BQ2350" s="5"/>
      <c r="BR2350" s="5"/>
      <c r="BS2350" s="5"/>
      <c r="BT2350" s="5"/>
      <c r="BU2350" s="5"/>
      <c r="BV2350" s="5"/>
      <c r="BW2350" s="5"/>
      <c r="BX2350" s="5"/>
      <c r="BY2350" s="5"/>
      <c r="BZ2350" s="5"/>
      <c r="CA2350" s="5"/>
      <c r="CB2350" s="5"/>
      <c r="CC2350" s="5"/>
      <c r="CD2350" s="5"/>
      <c r="CE2350" s="5"/>
      <c r="CF2350" s="5"/>
      <c r="CG2350" s="5"/>
      <c r="CH2350" s="5"/>
      <c r="CI2350" s="5"/>
      <c r="CJ2350" s="5"/>
      <c r="CK2350" s="5"/>
      <c r="CL2350" s="5"/>
      <c r="CM2350" s="5"/>
      <c r="CN2350" s="5"/>
      <c r="CO2350" s="5"/>
      <c r="CP2350" s="5"/>
      <c r="CQ2350" s="5"/>
      <c r="CR2350" s="5"/>
      <c r="CS2350" s="5"/>
      <c r="CT2350" s="5"/>
    </row>
    <row r="2351" spans="13:98" x14ac:dyDescent="0.25"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5"/>
      <c r="BG2351" s="5"/>
      <c r="BH2351" s="5"/>
      <c r="BI2351" s="5"/>
      <c r="BJ2351" s="5"/>
      <c r="BK2351" s="5"/>
      <c r="BL2351" s="5"/>
      <c r="BM2351" s="5"/>
      <c r="BN2351" s="5"/>
      <c r="BO2351" s="5"/>
      <c r="BP2351" s="5"/>
      <c r="BQ2351" s="5"/>
      <c r="BR2351" s="5"/>
      <c r="BS2351" s="5"/>
      <c r="BT2351" s="5"/>
      <c r="BU2351" s="5"/>
      <c r="BV2351" s="5"/>
      <c r="BW2351" s="5"/>
      <c r="BX2351" s="5"/>
      <c r="BY2351" s="5"/>
      <c r="BZ2351" s="5"/>
      <c r="CA2351" s="5"/>
      <c r="CB2351" s="5"/>
      <c r="CC2351" s="5"/>
      <c r="CD2351" s="5"/>
      <c r="CE2351" s="5"/>
      <c r="CF2351" s="5"/>
      <c r="CG2351" s="5"/>
      <c r="CH2351" s="5"/>
      <c r="CI2351" s="5"/>
      <c r="CJ2351" s="5"/>
      <c r="CK2351" s="5"/>
      <c r="CL2351" s="5"/>
      <c r="CM2351" s="5"/>
      <c r="CN2351" s="5"/>
      <c r="CO2351" s="5"/>
      <c r="CP2351" s="5"/>
      <c r="CQ2351" s="5"/>
      <c r="CR2351" s="5"/>
      <c r="CS2351" s="5"/>
      <c r="CT2351" s="5"/>
    </row>
    <row r="2352" spans="13:98" x14ac:dyDescent="0.25"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5"/>
      <c r="BG2352" s="5"/>
      <c r="BH2352" s="5"/>
      <c r="BI2352" s="5"/>
      <c r="BJ2352" s="5"/>
      <c r="BK2352" s="5"/>
      <c r="BL2352" s="5"/>
      <c r="BM2352" s="5"/>
      <c r="BN2352" s="5"/>
      <c r="BO2352" s="5"/>
      <c r="BP2352" s="5"/>
      <c r="BQ2352" s="5"/>
      <c r="BR2352" s="5"/>
      <c r="BS2352" s="5"/>
      <c r="BT2352" s="5"/>
      <c r="BU2352" s="5"/>
      <c r="BV2352" s="5"/>
      <c r="BW2352" s="5"/>
      <c r="BX2352" s="5"/>
      <c r="BY2352" s="5"/>
      <c r="BZ2352" s="5"/>
      <c r="CA2352" s="5"/>
      <c r="CB2352" s="5"/>
      <c r="CC2352" s="5"/>
      <c r="CD2352" s="5"/>
      <c r="CE2352" s="5"/>
      <c r="CF2352" s="5"/>
      <c r="CG2352" s="5"/>
      <c r="CH2352" s="5"/>
      <c r="CI2352" s="5"/>
      <c r="CJ2352" s="5"/>
      <c r="CK2352" s="5"/>
      <c r="CL2352" s="5"/>
      <c r="CM2352" s="5"/>
      <c r="CN2352" s="5"/>
      <c r="CO2352" s="5"/>
      <c r="CP2352" s="5"/>
      <c r="CQ2352" s="5"/>
      <c r="CR2352" s="5"/>
      <c r="CS2352" s="5"/>
      <c r="CT2352" s="5"/>
    </row>
    <row r="2353" spans="13:98" x14ac:dyDescent="0.25"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5"/>
      <c r="BG2353" s="5"/>
      <c r="BH2353" s="5"/>
      <c r="BI2353" s="5"/>
      <c r="BJ2353" s="5"/>
      <c r="BK2353" s="5"/>
      <c r="BL2353" s="5"/>
      <c r="BM2353" s="5"/>
      <c r="BN2353" s="5"/>
      <c r="BO2353" s="5"/>
      <c r="BP2353" s="5"/>
      <c r="BQ2353" s="5"/>
      <c r="BR2353" s="5"/>
      <c r="BS2353" s="5"/>
      <c r="BT2353" s="5"/>
      <c r="BU2353" s="5"/>
      <c r="BV2353" s="5"/>
      <c r="BW2353" s="5"/>
      <c r="BX2353" s="5"/>
      <c r="BY2353" s="5"/>
      <c r="BZ2353" s="5"/>
      <c r="CA2353" s="5"/>
      <c r="CB2353" s="5"/>
      <c r="CC2353" s="5"/>
      <c r="CD2353" s="5"/>
      <c r="CE2353" s="5"/>
      <c r="CF2353" s="5"/>
      <c r="CG2353" s="5"/>
      <c r="CH2353" s="5"/>
      <c r="CI2353" s="5"/>
      <c r="CJ2353" s="5"/>
      <c r="CK2353" s="5"/>
      <c r="CL2353" s="5"/>
      <c r="CM2353" s="5"/>
      <c r="CN2353" s="5"/>
      <c r="CO2353" s="5"/>
      <c r="CP2353" s="5"/>
      <c r="CQ2353" s="5"/>
      <c r="CR2353" s="5"/>
      <c r="CS2353" s="5"/>
      <c r="CT2353" s="5"/>
    </row>
    <row r="2354" spans="13:98" x14ac:dyDescent="0.25"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  <c r="BG2354" s="5"/>
      <c r="BH2354" s="5"/>
      <c r="BI2354" s="5"/>
      <c r="BJ2354" s="5"/>
      <c r="BK2354" s="5"/>
      <c r="BL2354" s="5"/>
      <c r="BM2354" s="5"/>
      <c r="BN2354" s="5"/>
      <c r="BO2354" s="5"/>
      <c r="BP2354" s="5"/>
      <c r="BQ2354" s="5"/>
      <c r="BR2354" s="5"/>
      <c r="BS2354" s="5"/>
      <c r="BT2354" s="5"/>
      <c r="BU2354" s="5"/>
      <c r="BV2354" s="5"/>
      <c r="BW2354" s="5"/>
      <c r="BX2354" s="5"/>
      <c r="BY2354" s="5"/>
      <c r="BZ2354" s="5"/>
      <c r="CA2354" s="5"/>
      <c r="CB2354" s="5"/>
      <c r="CC2354" s="5"/>
      <c r="CD2354" s="5"/>
      <c r="CE2354" s="5"/>
      <c r="CF2354" s="5"/>
      <c r="CG2354" s="5"/>
      <c r="CH2354" s="5"/>
      <c r="CI2354" s="5"/>
      <c r="CJ2354" s="5"/>
      <c r="CK2354" s="5"/>
      <c r="CL2354" s="5"/>
      <c r="CM2354" s="5"/>
      <c r="CN2354" s="5"/>
      <c r="CO2354" s="5"/>
      <c r="CP2354" s="5"/>
      <c r="CQ2354" s="5"/>
      <c r="CR2354" s="5"/>
      <c r="CS2354" s="5"/>
      <c r="CT2354" s="5"/>
    </row>
    <row r="2355" spans="13:98" x14ac:dyDescent="0.25"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  <c r="BG2355" s="5"/>
      <c r="BH2355" s="5"/>
      <c r="BI2355" s="5"/>
      <c r="BJ2355" s="5"/>
      <c r="BK2355" s="5"/>
      <c r="BL2355" s="5"/>
      <c r="BM2355" s="5"/>
      <c r="BN2355" s="5"/>
      <c r="BO2355" s="5"/>
      <c r="BP2355" s="5"/>
      <c r="BQ2355" s="5"/>
      <c r="BR2355" s="5"/>
      <c r="BS2355" s="5"/>
      <c r="BT2355" s="5"/>
      <c r="BU2355" s="5"/>
      <c r="BV2355" s="5"/>
      <c r="BW2355" s="5"/>
      <c r="BX2355" s="5"/>
      <c r="BY2355" s="5"/>
      <c r="BZ2355" s="5"/>
      <c r="CA2355" s="5"/>
      <c r="CB2355" s="5"/>
      <c r="CC2355" s="5"/>
      <c r="CD2355" s="5"/>
      <c r="CE2355" s="5"/>
      <c r="CF2355" s="5"/>
      <c r="CG2355" s="5"/>
      <c r="CH2355" s="5"/>
      <c r="CI2355" s="5"/>
      <c r="CJ2355" s="5"/>
      <c r="CK2355" s="5"/>
      <c r="CL2355" s="5"/>
      <c r="CM2355" s="5"/>
      <c r="CN2355" s="5"/>
      <c r="CO2355" s="5"/>
      <c r="CP2355" s="5"/>
      <c r="CQ2355" s="5"/>
      <c r="CR2355" s="5"/>
      <c r="CS2355" s="5"/>
      <c r="CT2355" s="5"/>
    </row>
    <row r="2356" spans="13:98" x14ac:dyDescent="0.25"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5"/>
      <c r="BD2356" s="5"/>
      <c r="BE2356" s="5"/>
      <c r="BF2356" s="5"/>
      <c r="BG2356" s="5"/>
      <c r="BH2356" s="5"/>
      <c r="BI2356" s="5"/>
      <c r="BJ2356" s="5"/>
      <c r="BK2356" s="5"/>
      <c r="BL2356" s="5"/>
      <c r="BM2356" s="5"/>
      <c r="BN2356" s="5"/>
      <c r="BO2356" s="5"/>
      <c r="BP2356" s="5"/>
      <c r="BQ2356" s="5"/>
      <c r="BR2356" s="5"/>
      <c r="BS2356" s="5"/>
      <c r="BT2356" s="5"/>
      <c r="BU2356" s="5"/>
      <c r="BV2356" s="5"/>
      <c r="BW2356" s="5"/>
      <c r="BX2356" s="5"/>
      <c r="BY2356" s="5"/>
      <c r="BZ2356" s="5"/>
      <c r="CA2356" s="5"/>
      <c r="CB2356" s="5"/>
      <c r="CC2356" s="5"/>
      <c r="CD2356" s="5"/>
      <c r="CE2356" s="5"/>
      <c r="CF2356" s="5"/>
      <c r="CG2356" s="5"/>
      <c r="CH2356" s="5"/>
      <c r="CI2356" s="5"/>
      <c r="CJ2356" s="5"/>
      <c r="CK2356" s="5"/>
      <c r="CL2356" s="5"/>
      <c r="CM2356" s="5"/>
      <c r="CN2356" s="5"/>
      <c r="CO2356" s="5"/>
      <c r="CP2356" s="5"/>
      <c r="CQ2356" s="5"/>
      <c r="CR2356" s="5"/>
      <c r="CS2356" s="5"/>
      <c r="CT2356" s="5"/>
    </row>
    <row r="2357" spans="13:98" x14ac:dyDescent="0.25"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5"/>
      <c r="BG2357" s="5"/>
      <c r="BH2357" s="5"/>
      <c r="BI2357" s="5"/>
      <c r="BJ2357" s="5"/>
      <c r="BK2357" s="5"/>
      <c r="BL2357" s="5"/>
      <c r="BM2357" s="5"/>
      <c r="BN2357" s="5"/>
      <c r="BO2357" s="5"/>
      <c r="BP2357" s="5"/>
      <c r="BQ2357" s="5"/>
      <c r="BR2357" s="5"/>
      <c r="BS2357" s="5"/>
      <c r="BT2357" s="5"/>
      <c r="BU2357" s="5"/>
      <c r="BV2357" s="5"/>
      <c r="BW2357" s="5"/>
      <c r="BX2357" s="5"/>
      <c r="BY2357" s="5"/>
      <c r="BZ2357" s="5"/>
      <c r="CA2357" s="5"/>
      <c r="CB2357" s="5"/>
      <c r="CC2357" s="5"/>
      <c r="CD2357" s="5"/>
      <c r="CE2357" s="5"/>
      <c r="CF2357" s="5"/>
      <c r="CG2357" s="5"/>
      <c r="CH2357" s="5"/>
      <c r="CI2357" s="5"/>
      <c r="CJ2357" s="5"/>
      <c r="CK2357" s="5"/>
      <c r="CL2357" s="5"/>
      <c r="CM2357" s="5"/>
      <c r="CN2357" s="5"/>
      <c r="CO2357" s="5"/>
      <c r="CP2357" s="5"/>
      <c r="CQ2357" s="5"/>
      <c r="CR2357" s="5"/>
      <c r="CS2357" s="5"/>
      <c r="CT2357" s="5"/>
    </row>
    <row r="2358" spans="13:98" x14ac:dyDescent="0.25"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5"/>
      <c r="BG2358" s="5"/>
      <c r="BH2358" s="5"/>
      <c r="BI2358" s="5"/>
      <c r="BJ2358" s="5"/>
      <c r="BK2358" s="5"/>
      <c r="BL2358" s="5"/>
      <c r="BM2358" s="5"/>
      <c r="BN2358" s="5"/>
      <c r="BO2358" s="5"/>
      <c r="BP2358" s="5"/>
      <c r="BQ2358" s="5"/>
      <c r="BR2358" s="5"/>
      <c r="BS2358" s="5"/>
      <c r="BT2358" s="5"/>
      <c r="BU2358" s="5"/>
      <c r="BV2358" s="5"/>
      <c r="BW2358" s="5"/>
      <c r="BX2358" s="5"/>
      <c r="BY2358" s="5"/>
      <c r="BZ2358" s="5"/>
      <c r="CA2358" s="5"/>
      <c r="CB2358" s="5"/>
      <c r="CC2358" s="5"/>
      <c r="CD2358" s="5"/>
      <c r="CE2358" s="5"/>
      <c r="CF2358" s="5"/>
      <c r="CG2358" s="5"/>
      <c r="CH2358" s="5"/>
      <c r="CI2358" s="5"/>
      <c r="CJ2358" s="5"/>
      <c r="CK2358" s="5"/>
      <c r="CL2358" s="5"/>
      <c r="CM2358" s="5"/>
      <c r="CN2358" s="5"/>
      <c r="CO2358" s="5"/>
      <c r="CP2358" s="5"/>
      <c r="CQ2358" s="5"/>
      <c r="CR2358" s="5"/>
      <c r="CS2358" s="5"/>
      <c r="CT2358" s="5"/>
    </row>
    <row r="2359" spans="13:98" x14ac:dyDescent="0.25"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/>
      <c r="BH2359" s="5"/>
      <c r="BI2359" s="5"/>
      <c r="BJ2359" s="5"/>
      <c r="BK2359" s="5"/>
      <c r="BL2359" s="5"/>
      <c r="BM2359" s="5"/>
      <c r="BN2359" s="5"/>
      <c r="BO2359" s="5"/>
      <c r="BP2359" s="5"/>
      <c r="BQ2359" s="5"/>
      <c r="BR2359" s="5"/>
      <c r="BS2359" s="5"/>
      <c r="BT2359" s="5"/>
      <c r="BU2359" s="5"/>
      <c r="BV2359" s="5"/>
      <c r="BW2359" s="5"/>
      <c r="BX2359" s="5"/>
      <c r="BY2359" s="5"/>
      <c r="BZ2359" s="5"/>
      <c r="CA2359" s="5"/>
      <c r="CB2359" s="5"/>
      <c r="CC2359" s="5"/>
      <c r="CD2359" s="5"/>
      <c r="CE2359" s="5"/>
      <c r="CF2359" s="5"/>
      <c r="CG2359" s="5"/>
      <c r="CH2359" s="5"/>
      <c r="CI2359" s="5"/>
      <c r="CJ2359" s="5"/>
      <c r="CK2359" s="5"/>
      <c r="CL2359" s="5"/>
      <c r="CM2359" s="5"/>
      <c r="CN2359" s="5"/>
      <c r="CO2359" s="5"/>
      <c r="CP2359" s="5"/>
      <c r="CQ2359" s="5"/>
      <c r="CR2359" s="5"/>
      <c r="CS2359" s="5"/>
      <c r="CT2359" s="5"/>
    </row>
    <row r="2360" spans="13:98" x14ac:dyDescent="0.25"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5"/>
      <c r="BD2360" s="5"/>
      <c r="BE2360" s="5"/>
      <c r="BF2360" s="5"/>
      <c r="BG2360" s="5"/>
      <c r="BH2360" s="5"/>
      <c r="BI2360" s="5"/>
      <c r="BJ2360" s="5"/>
      <c r="BK2360" s="5"/>
      <c r="BL2360" s="5"/>
      <c r="BM2360" s="5"/>
      <c r="BN2360" s="5"/>
      <c r="BO2360" s="5"/>
      <c r="BP2360" s="5"/>
      <c r="BQ2360" s="5"/>
      <c r="BR2360" s="5"/>
      <c r="BS2360" s="5"/>
      <c r="BT2360" s="5"/>
      <c r="BU2360" s="5"/>
      <c r="BV2360" s="5"/>
      <c r="BW2360" s="5"/>
      <c r="BX2360" s="5"/>
      <c r="BY2360" s="5"/>
      <c r="BZ2360" s="5"/>
      <c r="CA2360" s="5"/>
      <c r="CB2360" s="5"/>
      <c r="CC2360" s="5"/>
      <c r="CD2360" s="5"/>
      <c r="CE2360" s="5"/>
      <c r="CF2360" s="5"/>
      <c r="CG2360" s="5"/>
      <c r="CH2360" s="5"/>
      <c r="CI2360" s="5"/>
      <c r="CJ2360" s="5"/>
      <c r="CK2360" s="5"/>
      <c r="CL2360" s="5"/>
      <c r="CM2360" s="5"/>
      <c r="CN2360" s="5"/>
      <c r="CO2360" s="5"/>
      <c r="CP2360" s="5"/>
      <c r="CQ2360" s="5"/>
      <c r="CR2360" s="5"/>
      <c r="CS2360" s="5"/>
      <c r="CT2360" s="5"/>
    </row>
    <row r="2361" spans="13:98" x14ac:dyDescent="0.25"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"/>
      <c r="BN2361" s="5"/>
      <c r="BO2361" s="5"/>
      <c r="BP2361" s="5"/>
      <c r="BQ2361" s="5"/>
      <c r="BR2361" s="5"/>
      <c r="BS2361" s="5"/>
      <c r="BT2361" s="5"/>
      <c r="BU2361" s="5"/>
      <c r="BV2361" s="5"/>
      <c r="BW2361" s="5"/>
      <c r="BX2361" s="5"/>
      <c r="BY2361" s="5"/>
      <c r="BZ2361" s="5"/>
      <c r="CA2361" s="5"/>
      <c r="CB2361" s="5"/>
      <c r="CC2361" s="5"/>
      <c r="CD2361" s="5"/>
      <c r="CE2361" s="5"/>
      <c r="CF2361" s="5"/>
      <c r="CG2361" s="5"/>
      <c r="CH2361" s="5"/>
      <c r="CI2361" s="5"/>
      <c r="CJ2361" s="5"/>
      <c r="CK2361" s="5"/>
      <c r="CL2361" s="5"/>
      <c r="CM2361" s="5"/>
      <c r="CN2361" s="5"/>
      <c r="CO2361" s="5"/>
      <c r="CP2361" s="5"/>
      <c r="CQ2361" s="5"/>
      <c r="CR2361" s="5"/>
      <c r="CS2361" s="5"/>
      <c r="CT2361" s="5"/>
    </row>
    <row r="2362" spans="13:98" x14ac:dyDescent="0.25"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5"/>
      <c r="BD2362" s="5"/>
      <c r="BE2362" s="5"/>
      <c r="BF2362" s="5"/>
      <c r="BG2362" s="5"/>
      <c r="BH2362" s="5"/>
      <c r="BI2362" s="5"/>
      <c r="BJ2362" s="5"/>
      <c r="BK2362" s="5"/>
      <c r="BL2362" s="5"/>
      <c r="BM2362" s="5"/>
      <c r="BN2362" s="5"/>
      <c r="BO2362" s="5"/>
      <c r="BP2362" s="5"/>
      <c r="BQ2362" s="5"/>
      <c r="BR2362" s="5"/>
      <c r="BS2362" s="5"/>
      <c r="BT2362" s="5"/>
      <c r="BU2362" s="5"/>
      <c r="BV2362" s="5"/>
      <c r="BW2362" s="5"/>
      <c r="BX2362" s="5"/>
      <c r="BY2362" s="5"/>
      <c r="BZ2362" s="5"/>
      <c r="CA2362" s="5"/>
      <c r="CB2362" s="5"/>
      <c r="CC2362" s="5"/>
      <c r="CD2362" s="5"/>
      <c r="CE2362" s="5"/>
      <c r="CF2362" s="5"/>
      <c r="CG2362" s="5"/>
      <c r="CH2362" s="5"/>
      <c r="CI2362" s="5"/>
      <c r="CJ2362" s="5"/>
      <c r="CK2362" s="5"/>
      <c r="CL2362" s="5"/>
      <c r="CM2362" s="5"/>
      <c r="CN2362" s="5"/>
      <c r="CO2362" s="5"/>
      <c r="CP2362" s="5"/>
      <c r="CQ2362" s="5"/>
      <c r="CR2362" s="5"/>
      <c r="CS2362" s="5"/>
      <c r="CT2362" s="5"/>
    </row>
    <row r="2363" spans="13:98" x14ac:dyDescent="0.25"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5"/>
      <c r="BG2363" s="5"/>
      <c r="BH2363" s="5"/>
      <c r="BI2363" s="5"/>
      <c r="BJ2363" s="5"/>
      <c r="BK2363" s="5"/>
      <c r="BL2363" s="5"/>
      <c r="BM2363" s="5"/>
      <c r="BN2363" s="5"/>
      <c r="BO2363" s="5"/>
      <c r="BP2363" s="5"/>
      <c r="BQ2363" s="5"/>
      <c r="BR2363" s="5"/>
      <c r="BS2363" s="5"/>
      <c r="BT2363" s="5"/>
      <c r="BU2363" s="5"/>
      <c r="BV2363" s="5"/>
      <c r="BW2363" s="5"/>
      <c r="BX2363" s="5"/>
      <c r="BY2363" s="5"/>
      <c r="BZ2363" s="5"/>
      <c r="CA2363" s="5"/>
      <c r="CB2363" s="5"/>
      <c r="CC2363" s="5"/>
      <c r="CD2363" s="5"/>
      <c r="CE2363" s="5"/>
      <c r="CF2363" s="5"/>
      <c r="CG2363" s="5"/>
      <c r="CH2363" s="5"/>
      <c r="CI2363" s="5"/>
      <c r="CJ2363" s="5"/>
      <c r="CK2363" s="5"/>
      <c r="CL2363" s="5"/>
      <c r="CM2363" s="5"/>
      <c r="CN2363" s="5"/>
      <c r="CO2363" s="5"/>
      <c r="CP2363" s="5"/>
      <c r="CQ2363" s="5"/>
      <c r="CR2363" s="5"/>
      <c r="CS2363" s="5"/>
      <c r="CT2363" s="5"/>
    </row>
    <row r="2364" spans="13:98" x14ac:dyDescent="0.25"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/>
      <c r="BH2364" s="5"/>
      <c r="BI2364" s="5"/>
      <c r="BJ2364" s="5"/>
      <c r="BK2364" s="5"/>
      <c r="BL2364" s="5"/>
      <c r="BM2364" s="5"/>
      <c r="BN2364" s="5"/>
      <c r="BO2364" s="5"/>
      <c r="BP2364" s="5"/>
      <c r="BQ2364" s="5"/>
      <c r="BR2364" s="5"/>
      <c r="BS2364" s="5"/>
      <c r="BT2364" s="5"/>
      <c r="BU2364" s="5"/>
      <c r="BV2364" s="5"/>
      <c r="BW2364" s="5"/>
      <c r="BX2364" s="5"/>
      <c r="BY2364" s="5"/>
      <c r="BZ2364" s="5"/>
      <c r="CA2364" s="5"/>
      <c r="CB2364" s="5"/>
      <c r="CC2364" s="5"/>
      <c r="CD2364" s="5"/>
      <c r="CE2364" s="5"/>
      <c r="CF2364" s="5"/>
      <c r="CG2364" s="5"/>
      <c r="CH2364" s="5"/>
      <c r="CI2364" s="5"/>
      <c r="CJ2364" s="5"/>
      <c r="CK2364" s="5"/>
      <c r="CL2364" s="5"/>
      <c r="CM2364" s="5"/>
      <c r="CN2364" s="5"/>
      <c r="CO2364" s="5"/>
      <c r="CP2364" s="5"/>
      <c r="CQ2364" s="5"/>
      <c r="CR2364" s="5"/>
      <c r="CS2364" s="5"/>
      <c r="CT2364" s="5"/>
    </row>
    <row r="2365" spans="13:98" x14ac:dyDescent="0.25"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5"/>
      <c r="BG2365" s="5"/>
      <c r="BH2365" s="5"/>
      <c r="BI2365" s="5"/>
      <c r="BJ2365" s="5"/>
      <c r="BK2365" s="5"/>
      <c r="BL2365" s="5"/>
      <c r="BM2365" s="5"/>
      <c r="BN2365" s="5"/>
      <c r="BO2365" s="5"/>
      <c r="BP2365" s="5"/>
      <c r="BQ2365" s="5"/>
      <c r="BR2365" s="5"/>
      <c r="BS2365" s="5"/>
      <c r="BT2365" s="5"/>
      <c r="BU2365" s="5"/>
      <c r="BV2365" s="5"/>
      <c r="BW2365" s="5"/>
      <c r="BX2365" s="5"/>
      <c r="BY2365" s="5"/>
      <c r="BZ2365" s="5"/>
      <c r="CA2365" s="5"/>
      <c r="CB2365" s="5"/>
      <c r="CC2365" s="5"/>
      <c r="CD2365" s="5"/>
      <c r="CE2365" s="5"/>
      <c r="CF2365" s="5"/>
      <c r="CG2365" s="5"/>
      <c r="CH2365" s="5"/>
      <c r="CI2365" s="5"/>
      <c r="CJ2365" s="5"/>
      <c r="CK2365" s="5"/>
      <c r="CL2365" s="5"/>
      <c r="CM2365" s="5"/>
      <c r="CN2365" s="5"/>
      <c r="CO2365" s="5"/>
      <c r="CP2365" s="5"/>
      <c r="CQ2365" s="5"/>
      <c r="CR2365" s="5"/>
      <c r="CS2365" s="5"/>
      <c r="CT2365" s="5"/>
    </row>
    <row r="2366" spans="13:98" x14ac:dyDescent="0.25"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/>
      <c r="BG2366" s="5"/>
      <c r="BH2366" s="5"/>
      <c r="BI2366" s="5"/>
      <c r="BJ2366" s="5"/>
      <c r="BK2366" s="5"/>
      <c r="BL2366" s="5"/>
      <c r="BM2366" s="5"/>
      <c r="BN2366" s="5"/>
      <c r="BO2366" s="5"/>
      <c r="BP2366" s="5"/>
      <c r="BQ2366" s="5"/>
      <c r="BR2366" s="5"/>
      <c r="BS2366" s="5"/>
      <c r="BT2366" s="5"/>
      <c r="BU2366" s="5"/>
      <c r="BV2366" s="5"/>
      <c r="BW2366" s="5"/>
      <c r="BX2366" s="5"/>
      <c r="BY2366" s="5"/>
      <c r="BZ2366" s="5"/>
      <c r="CA2366" s="5"/>
      <c r="CB2366" s="5"/>
      <c r="CC2366" s="5"/>
      <c r="CD2366" s="5"/>
      <c r="CE2366" s="5"/>
      <c r="CF2366" s="5"/>
      <c r="CG2366" s="5"/>
      <c r="CH2366" s="5"/>
      <c r="CI2366" s="5"/>
      <c r="CJ2366" s="5"/>
      <c r="CK2366" s="5"/>
      <c r="CL2366" s="5"/>
      <c r="CM2366" s="5"/>
      <c r="CN2366" s="5"/>
      <c r="CO2366" s="5"/>
      <c r="CP2366" s="5"/>
      <c r="CQ2366" s="5"/>
      <c r="CR2366" s="5"/>
      <c r="CS2366" s="5"/>
      <c r="CT2366" s="5"/>
    </row>
    <row r="2367" spans="13:98" x14ac:dyDescent="0.25"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5"/>
      <c r="BG2367" s="5"/>
      <c r="BH2367" s="5"/>
      <c r="BI2367" s="5"/>
      <c r="BJ2367" s="5"/>
      <c r="BK2367" s="5"/>
      <c r="BL2367" s="5"/>
      <c r="BM2367" s="5"/>
      <c r="BN2367" s="5"/>
      <c r="BO2367" s="5"/>
      <c r="BP2367" s="5"/>
      <c r="BQ2367" s="5"/>
      <c r="BR2367" s="5"/>
      <c r="BS2367" s="5"/>
      <c r="BT2367" s="5"/>
      <c r="BU2367" s="5"/>
      <c r="BV2367" s="5"/>
      <c r="BW2367" s="5"/>
      <c r="BX2367" s="5"/>
      <c r="BY2367" s="5"/>
      <c r="BZ2367" s="5"/>
      <c r="CA2367" s="5"/>
      <c r="CB2367" s="5"/>
      <c r="CC2367" s="5"/>
      <c r="CD2367" s="5"/>
      <c r="CE2367" s="5"/>
      <c r="CF2367" s="5"/>
      <c r="CG2367" s="5"/>
      <c r="CH2367" s="5"/>
      <c r="CI2367" s="5"/>
      <c r="CJ2367" s="5"/>
      <c r="CK2367" s="5"/>
      <c r="CL2367" s="5"/>
      <c r="CM2367" s="5"/>
      <c r="CN2367" s="5"/>
      <c r="CO2367" s="5"/>
      <c r="CP2367" s="5"/>
      <c r="CQ2367" s="5"/>
      <c r="CR2367" s="5"/>
      <c r="CS2367" s="5"/>
      <c r="CT2367" s="5"/>
    </row>
    <row r="2368" spans="13:98" x14ac:dyDescent="0.25"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"/>
      <c r="BN2368" s="5"/>
      <c r="BO2368" s="5"/>
      <c r="BP2368" s="5"/>
      <c r="BQ2368" s="5"/>
      <c r="BR2368" s="5"/>
      <c r="BS2368" s="5"/>
      <c r="BT2368" s="5"/>
      <c r="BU2368" s="5"/>
      <c r="BV2368" s="5"/>
      <c r="BW2368" s="5"/>
      <c r="BX2368" s="5"/>
      <c r="BY2368" s="5"/>
      <c r="BZ2368" s="5"/>
      <c r="CA2368" s="5"/>
      <c r="CB2368" s="5"/>
      <c r="CC2368" s="5"/>
      <c r="CD2368" s="5"/>
      <c r="CE2368" s="5"/>
      <c r="CF2368" s="5"/>
      <c r="CG2368" s="5"/>
      <c r="CH2368" s="5"/>
      <c r="CI2368" s="5"/>
      <c r="CJ2368" s="5"/>
      <c r="CK2368" s="5"/>
      <c r="CL2368" s="5"/>
      <c r="CM2368" s="5"/>
      <c r="CN2368" s="5"/>
      <c r="CO2368" s="5"/>
      <c r="CP2368" s="5"/>
      <c r="CQ2368" s="5"/>
      <c r="CR2368" s="5"/>
      <c r="CS2368" s="5"/>
      <c r="CT2368" s="5"/>
    </row>
    <row r="2369" spans="13:98" x14ac:dyDescent="0.25"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  <c r="BN2369" s="5"/>
      <c r="BO2369" s="5"/>
      <c r="BP2369" s="5"/>
      <c r="BQ2369" s="5"/>
      <c r="BR2369" s="5"/>
      <c r="BS2369" s="5"/>
      <c r="BT2369" s="5"/>
      <c r="BU2369" s="5"/>
      <c r="BV2369" s="5"/>
      <c r="BW2369" s="5"/>
      <c r="BX2369" s="5"/>
      <c r="BY2369" s="5"/>
      <c r="BZ2369" s="5"/>
      <c r="CA2369" s="5"/>
      <c r="CB2369" s="5"/>
      <c r="CC2369" s="5"/>
      <c r="CD2369" s="5"/>
      <c r="CE2369" s="5"/>
      <c r="CF2369" s="5"/>
      <c r="CG2369" s="5"/>
      <c r="CH2369" s="5"/>
      <c r="CI2369" s="5"/>
      <c r="CJ2369" s="5"/>
      <c r="CK2369" s="5"/>
      <c r="CL2369" s="5"/>
      <c r="CM2369" s="5"/>
      <c r="CN2369" s="5"/>
      <c r="CO2369" s="5"/>
      <c r="CP2369" s="5"/>
      <c r="CQ2369" s="5"/>
      <c r="CR2369" s="5"/>
      <c r="CS2369" s="5"/>
      <c r="CT2369" s="5"/>
    </row>
    <row r="2370" spans="13:98" x14ac:dyDescent="0.25"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/>
      <c r="BH2370" s="5"/>
      <c r="BI2370" s="5"/>
      <c r="BJ2370" s="5"/>
      <c r="BK2370" s="5"/>
      <c r="BL2370" s="5"/>
      <c r="BM2370" s="5"/>
      <c r="BN2370" s="5"/>
      <c r="BO2370" s="5"/>
      <c r="BP2370" s="5"/>
      <c r="BQ2370" s="5"/>
      <c r="BR2370" s="5"/>
      <c r="BS2370" s="5"/>
      <c r="BT2370" s="5"/>
      <c r="BU2370" s="5"/>
      <c r="BV2370" s="5"/>
      <c r="BW2370" s="5"/>
      <c r="BX2370" s="5"/>
      <c r="BY2370" s="5"/>
      <c r="BZ2370" s="5"/>
      <c r="CA2370" s="5"/>
      <c r="CB2370" s="5"/>
      <c r="CC2370" s="5"/>
      <c r="CD2370" s="5"/>
      <c r="CE2370" s="5"/>
      <c r="CF2370" s="5"/>
      <c r="CG2370" s="5"/>
      <c r="CH2370" s="5"/>
      <c r="CI2370" s="5"/>
      <c r="CJ2370" s="5"/>
      <c r="CK2370" s="5"/>
      <c r="CL2370" s="5"/>
      <c r="CM2370" s="5"/>
      <c r="CN2370" s="5"/>
      <c r="CO2370" s="5"/>
      <c r="CP2370" s="5"/>
      <c r="CQ2370" s="5"/>
      <c r="CR2370" s="5"/>
      <c r="CS2370" s="5"/>
      <c r="CT2370" s="5"/>
    </row>
    <row r="2371" spans="13:98" x14ac:dyDescent="0.25"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/>
      <c r="BG2371" s="5"/>
      <c r="BH2371" s="5"/>
      <c r="BI2371" s="5"/>
      <c r="BJ2371" s="5"/>
      <c r="BK2371" s="5"/>
      <c r="BL2371" s="5"/>
      <c r="BM2371" s="5"/>
      <c r="BN2371" s="5"/>
      <c r="BO2371" s="5"/>
      <c r="BP2371" s="5"/>
      <c r="BQ2371" s="5"/>
      <c r="BR2371" s="5"/>
      <c r="BS2371" s="5"/>
      <c r="BT2371" s="5"/>
      <c r="BU2371" s="5"/>
      <c r="BV2371" s="5"/>
      <c r="BW2371" s="5"/>
      <c r="BX2371" s="5"/>
      <c r="BY2371" s="5"/>
      <c r="BZ2371" s="5"/>
      <c r="CA2371" s="5"/>
      <c r="CB2371" s="5"/>
      <c r="CC2371" s="5"/>
      <c r="CD2371" s="5"/>
      <c r="CE2371" s="5"/>
      <c r="CF2371" s="5"/>
      <c r="CG2371" s="5"/>
      <c r="CH2371" s="5"/>
      <c r="CI2371" s="5"/>
      <c r="CJ2371" s="5"/>
      <c r="CK2371" s="5"/>
      <c r="CL2371" s="5"/>
      <c r="CM2371" s="5"/>
      <c r="CN2371" s="5"/>
      <c r="CO2371" s="5"/>
      <c r="CP2371" s="5"/>
      <c r="CQ2371" s="5"/>
      <c r="CR2371" s="5"/>
      <c r="CS2371" s="5"/>
      <c r="CT2371" s="5"/>
    </row>
    <row r="2372" spans="13:98" x14ac:dyDescent="0.25"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5"/>
      <c r="BG2372" s="5"/>
      <c r="BH2372" s="5"/>
      <c r="BI2372" s="5"/>
      <c r="BJ2372" s="5"/>
      <c r="BK2372" s="5"/>
      <c r="BL2372" s="5"/>
      <c r="BM2372" s="5"/>
      <c r="BN2372" s="5"/>
      <c r="BO2372" s="5"/>
      <c r="BP2372" s="5"/>
      <c r="BQ2372" s="5"/>
      <c r="BR2372" s="5"/>
      <c r="BS2372" s="5"/>
      <c r="BT2372" s="5"/>
      <c r="BU2372" s="5"/>
      <c r="BV2372" s="5"/>
      <c r="BW2372" s="5"/>
      <c r="BX2372" s="5"/>
      <c r="BY2372" s="5"/>
      <c r="BZ2372" s="5"/>
      <c r="CA2372" s="5"/>
      <c r="CB2372" s="5"/>
      <c r="CC2372" s="5"/>
      <c r="CD2372" s="5"/>
      <c r="CE2372" s="5"/>
      <c r="CF2372" s="5"/>
      <c r="CG2372" s="5"/>
      <c r="CH2372" s="5"/>
      <c r="CI2372" s="5"/>
      <c r="CJ2372" s="5"/>
      <c r="CK2372" s="5"/>
      <c r="CL2372" s="5"/>
      <c r="CM2372" s="5"/>
      <c r="CN2372" s="5"/>
      <c r="CO2372" s="5"/>
      <c r="CP2372" s="5"/>
      <c r="CQ2372" s="5"/>
      <c r="CR2372" s="5"/>
      <c r="CS2372" s="5"/>
      <c r="CT2372" s="5"/>
    </row>
    <row r="2373" spans="13:98" x14ac:dyDescent="0.25"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5"/>
      <c r="BG2373" s="5"/>
      <c r="BH2373" s="5"/>
      <c r="BI2373" s="5"/>
      <c r="BJ2373" s="5"/>
      <c r="BK2373" s="5"/>
      <c r="BL2373" s="5"/>
      <c r="BM2373" s="5"/>
      <c r="BN2373" s="5"/>
      <c r="BO2373" s="5"/>
      <c r="BP2373" s="5"/>
      <c r="BQ2373" s="5"/>
      <c r="BR2373" s="5"/>
      <c r="BS2373" s="5"/>
      <c r="BT2373" s="5"/>
      <c r="BU2373" s="5"/>
      <c r="BV2373" s="5"/>
      <c r="BW2373" s="5"/>
      <c r="BX2373" s="5"/>
      <c r="BY2373" s="5"/>
      <c r="BZ2373" s="5"/>
      <c r="CA2373" s="5"/>
      <c r="CB2373" s="5"/>
      <c r="CC2373" s="5"/>
      <c r="CD2373" s="5"/>
      <c r="CE2373" s="5"/>
      <c r="CF2373" s="5"/>
      <c r="CG2373" s="5"/>
      <c r="CH2373" s="5"/>
      <c r="CI2373" s="5"/>
      <c r="CJ2373" s="5"/>
      <c r="CK2373" s="5"/>
      <c r="CL2373" s="5"/>
      <c r="CM2373" s="5"/>
      <c r="CN2373" s="5"/>
      <c r="CO2373" s="5"/>
      <c r="CP2373" s="5"/>
      <c r="CQ2373" s="5"/>
      <c r="CR2373" s="5"/>
      <c r="CS2373" s="5"/>
      <c r="CT2373" s="5"/>
    </row>
    <row r="2374" spans="13:98" x14ac:dyDescent="0.25"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/>
      <c r="BG2374" s="5"/>
      <c r="BH2374" s="5"/>
      <c r="BI2374" s="5"/>
      <c r="BJ2374" s="5"/>
      <c r="BK2374" s="5"/>
      <c r="BL2374" s="5"/>
      <c r="BM2374" s="5"/>
      <c r="BN2374" s="5"/>
      <c r="BO2374" s="5"/>
      <c r="BP2374" s="5"/>
      <c r="BQ2374" s="5"/>
      <c r="BR2374" s="5"/>
      <c r="BS2374" s="5"/>
      <c r="BT2374" s="5"/>
      <c r="BU2374" s="5"/>
      <c r="BV2374" s="5"/>
      <c r="BW2374" s="5"/>
      <c r="BX2374" s="5"/>
      <c r="BY2374" s="5"/>
      <c r="BZ2374" s="5"/>
      <c r="CA2374" s="5"/>
      <c r="CB2374" s="5"/>
      <c r="CC2374" s="5"/>
      <c r="CD2374" s="5"/>
      <c r="CE2374" s="5"/>
      <c r="CF2374" s="5"/>
      <c r="CG2374" s="5"/>
      <c r="CH2374" s="5"/>
      <c r="CI2374" s="5"/>
      <c r="CJ2374" s="5"/>
      <c r="CK2374" s="5"/>
      <c r="CL2374" s="5"/>
      <c r="CM2374" s="5"/>
      <c r="CN2374" s="5"/>
      <c r="CO2374" s="5"/>
      <c r="CP2374" s="5"/>
      <c r="CQ2374" s="5"/>
      <c r="CR2374" s="5"/>
      <c r="CS2374" s="5"/>
      <c r="CT2374" s="5"/>
    </row>
    <row r="2375" spans="13:98" x14ac:dyDescent="0.25"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5"/>
      <c r="BG2375" s="5"/>
      <c r="BH2375" s="5"/>
      <c r="BI2375" s="5"/>
      <c r="BJ2375" s="5"/>
      <c r="BK2375" s="5"/>
      <c r="BL2375" s="5"/>
      <c r="BM2375" s="5"/>
      <c r="BN2375" s="5"/>
      <c r="BO2375" s="5"/>
      <c r="BP2375" s="5"/>
      <c r="BQ2375" s="5"/>
      <c r="BR2375" s="5"/>
      <c r="BS2375" s="5"/>
      <c r="BT2375" s="5"/>
      <c r="BU2375" s="5"/>
      <c r="BV2375" s="5"/>
      <c r="BW2375" s="5"/>
      <c r="BX2375" s="5"/>
      <c r="BY2375" s="5"/>
      <c r="BZ2375" s="5"/>
      <c r="CA2375" s="5"/>
      <c r="CB2375" s="5"/>
      <c r="CC2375" s="5"/>
      <c r="CD2375" s="5"/>
      <c r="CE2375" s="5"/>
      <c r="CF2375" s="5"/>
      <c r="CG2375" s="5"/>
      <c r="CH2375" s="5"/>
      <c r="CI2375" s="5"/>
      <c r="CJ2375" s="5"/>
      <c r="CK2375" s="5"/>
      <c r="CL2375" s="5"/>
      <c r="CM2375" s="5"/>
      <c r="CN2375" s="5"/>
      <c r="CO2375" s="5"/>
      <c r="CP2375" s="5"/>
      <c r="CQ2375" s="5"/>
      <c r="CR2375" s="5"/>
      <c r="CS2375" s="5"/>
      <c r="CT2375" s="5"/>
    </row>
    <row r="2376" spans="13:98" x14ac:dyDescent="0.25"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  <c r="BG2376" s="5"/>
      <c r="BH2376" s="5"/>
      <c r="BI2376" s="5"/>
      <c r="BJ2376" s="5"/>
      <c r="BK2376" s="5"/>
      <c r="BL2376" s="5"/>
      <c r="BM2376" s="5"/>
      <c r="BN2376" s="5"/>
      <c r="BO2376" s="5"/>
      <c r="BP2376" s="5"/>
      <c r="BQ2376" s="5"/>
      <c r="BR2376" s="5"/>
      <c r="BS2376" s="5"/>
      <c r="BT2376" s="5"/>
      <c r="BU2376" s="5"/>
      <c r="BV2376" s="5"/>
      <c r="BW2376" s="5"/>
      <c r="BX2376" s="5"/>
      <c r="BY2376" s="5"/>
      <c r="BZ2376" s="5"/>
      <c r="CA2376" s="5"/>
      <c r="CB2376" s="5"/>
      <c r="CC2376" s="5"/>
      <c r="CD2376" s="5"/>
      <c r="CE2376" s="5"/>
      <c r="CF2376" s="5"/>
      <c r="CG2376" s="5"/>
      <c r="CH2376" s="5"/>
      <c r="CI2376" s="5"/>
      <c r="CJ2376" s="5"/>
      <c r="CK2376" s="5"/>
      <c r="CL2376" s="5"/>
      <c r="CM2376" s="5"/>
      <c r="CN2376" s="5"/>
      <c r="CO2376" s="5"/>
      <c r="CP2376" s="5"/>
      <c r="CQ2376" s="5"/>
      <c r="CR2376" s="5"/>
      <c r="CS2376" s="5"/>
      <c r="CT2376" s="5"/>
    </row>
    <row r="2377" spans="13:98" x14ac:dyDescent="0.25"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5"/>
      <c r="BG2377" s="5"/>
      <c r="BH2377" s="5"/>
      <c r="BI2377" s="5"/>
      <c r="BJ2377" s="5"/>
      <c r="BK2377" s="5"/>
      <c r="BL2377" s="5"/>
      <c r="BM2377" s="5"/>
      <c r="BN2377" s="5"/>
      <c r="BO2377" s="5"/>
      <c r="BP2377" s="5"/>
      <c r="BQ2377" s="5"/>
      <c r="BR2377" s="5"/>
      <c r="BS2377" s="5"/>
      <c r="BT2377" s="5"/>
      <c r="BU2377" s="5"/>
      <c r="BV2377" s="5"/>
      <c r="BW2377" s="5"/>
      <c r="BX2377" s="5"/>
      <c r="BY2377" s="5"/>
      <c r="BZ2377" s="5"/>
      <c r="CA2377" s="5"/>
      <c r="CB2377" s="5"/>
      <c r="CC2377" s="5"/>
      <c r="CD2377" s="5"/>
      <c r="CE2377" s="5"/>
      <c r="CF2377" s="5"/>
      <c r="CG2377" s="5"/>
      <c r="CH2377" s="5"/>
      <c r="CI2377" s="5"/>
      <c r="CJ2377" s="5"/>
      <c r="CK2377" s="5"/>
      <c r="CL2377" s="5"/>
      <c r="CM2377" s="5"/>
      <c r="CN2377" s="5"/>
      <c r="CO2377" s="5"/>
      <c r="CP2377" s="5"/>
      <c r="CQ2377" s="5"/>
      <c r="CR2377" s="5"/>
      <c r="CS2377" s="5"/>
      <c r="CT2377" s="5"/>
    </row>
    <row r="2378" spans="13:98" x14ac:dyDescent="0.25"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5"/>
      <c r="BD2378" s="5"/>
      <c r="BE2378" s="5"/>
      <c r="BF2378" s="5"/>
      <c r="BG2378" s="5"/>
      <c r="BH2378" s="5"/>
      <c r="BI2378" s="5"/>
      <c r="BJ2378" s="5"/>
      <c r="BK2378" s="5"/>
      <c r="BL2378" s="5"/>
      <c r="BM2378" s="5"/>
      <c r="BN2378" s="5"/>
      <c r="BO2378" s="5"/>
      <c r="BP2378" s="5"/>
      <c r="BQ2378" s="5"/>
      <c r="BR2378" s="5"/>
      <c r="BS2378" s="5"/>
      <c r="BT2378" s="5"/>
      <c r="BU2378" s="5"/>
      <c r="BV2378" s="5"/>
      <c r="BW2378" s="5"/>
      <c r="BX2378" s="5"/>
      <c r="BY2378" s="5"/>
      <c r="BZ2378" s="5"/>
      <c r="CA2378" s="5"/>
      <c r="CB2378" s="5"/>
      <c r="CC2378" s="5"/>
      <c r="CD2378" s="5"/>
      <c r="CE2378" s="5"/>
      <c r="CF2378" s="5"/>
      <c r="CG2378" s="5"/>
      <c r="CH2378" s="5"/>
      <c r="CI2378" s="5"/>
      <c r="CJ2378" s="5"/>
      <c r="CK2378" s="5"/>
      <c r="CL2378" s="5"/>
      <c r="CM2378" s="5"/>
      <c r="CN2378" s="5"/>
      <c r="CO2378" s="5"/>
      <c r="CP2378" s="5"/>
      <c r="CQ2378" s="5"/>
      <c r="CR2378" s="5"/>
      <c r="CS2378" s="5"/>
      <c r="CT2378" s="5"/>
    </row>
    <row r="2379" spans="13:98" x14ac:dyDescent="0.25"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5"/>
      <c r="BG2379" s="5"/>
      <c r="BH2379" s="5"/>
      <c r="BI2379" s="5"/>
      <c r="BJ2379" s="5"/>
      <c r="BK2379" s="5"/>
      <c r="BL2379" s="5"/>
      <c r="BM2379" s="5"/>
      <c r="BN2379" s="5"/>
      <c r="BO2379" s="5"/>
      <c r="BP2379" s="5"/>
      <c r="BQ2379" s="5"/>
      <c r="BR2379" s="5"/>
      <c r="BS2379" s="5"/>
      <c r="BT2379" s="5"/>
      <c r="BU2379" s="5"/>
      <c r="BV2379" s="5"/>
      <c r="BW2379" s="5"/>
      <c r="BX2379" s="5"/>
      <c r="BY2379" s="5"/>
      <c r="BZ2379" s="5"/>
      <c r="CA2379" s="5"/>
      <c r="CB2379" s="5"/>
      <c r="CC2379" s="5"/>
      <c r="CD2379" s="5"/>
      <c r="CE2379" s="5"/>
      <c r="CF2379" s="5"/>
      <c r="CG2379" s="5"/>
      <c r="CH2379" s="5"/>
      <c r="CI2379" s="5"/>
      <c r="CJ2379" s="5"/>
      <c r="CK2379" s="5"/>
      <c r="CL2379" s="5"/>
      <c r="CM2379" s="5"/>
      <c r="CN2379" s="5"/>
      <c r="CO2379" s="5"/>
      <c r="CP2379" s="5"/>
      <c r="CQ2379" s="5"/>
      <c r="CR2379" s="5"/>
      <c r="CS2379" s="5"/>
      <c r="CT2379" s="5"/>
    </row>
    <row r="2380" spans="13:98" x14ac:dyDescent="0.25"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5"/>
      <c r="BG2380" s="5"/>
      <c r="BH2380" s="5"/>
      <c r="BI2380" s="5"/>
      <c r="BJ2380" s="5"/>
      <c r="BK2380" s="5"/>
      <c r="BL2380" s="5"/>
      <c r="BM2380" s="5"/>
      <c r="BN2380" s="5"/>
      <c r="BO2380" s="5"/>
      <c r="BP2380" s="5"/>
      <c r="BQ2380" s="5"/>
      <c r="BR2380" s="5"/>
      <c r="BS2380" s="5"/>
      <c r="BT2380" s="5"/>
      <c r="BU2380" s="5"/>
      <c r="BV2380" s="5"/>
      <c r="BW2380" s="5"/>
      <c r="BX2380" s="5"/>
      <c r="BY2380" s="5"/>
      <c r="BZ2380" s="5"/>
      <c r="CA2380" s="5"/>
      <c r="CB2380" s="5"/>
      <c r="CC2380" s="5"/>
      <c r="CD2380" s="5"/>
      <c r="CE2380" s="5"/>
      <c r="CF2380" s="5"/>
      <c r="CG2380" s="5"/>
      <c r="CH2380" s="5"/>
      <c r="CI2380" s="5"/>
      <c r="CJ2380" s="5"/>
      <c r="CK2380" s="5"/>
      <c r="CL2380" s="5"/>
      <c r="CM2380" s="5"/>
      <c r="CN2380" s="5"/>
      <c r="CO2380" s="5"/>
      <c r="CP2380" s="5"/>
      <c r="CQ2380" s="5"/>
      <c r="CR2380" s="5"/>
      <c r="CS2380" s="5"/>
      <c r="CT2380" s="5"/>
    </row>
    <row r="2381" spans="13:98" x14ac:dyDescent="0.25"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5"/>
      <c r="BG2381" s="5"/>
      <c r="BH2381" s="5"/>
      <c r="BI2381" s="5"/>
      <c r="BJ2381" s="5"/>
      <c r="BK2381" s="5"/>
      <c r="BL2381" s="5"/>
      <c r="BM2381" s="5"/>
      <c r="BN2381" s="5"/>
      <c r="BO2381" s="5"/>
      <c r="BP2381" s="5"/>
      <c r="BQ2381" s="5"/>
      <c r="BR2381" s="5"/>
      <c r="BS2381" s="5"/>
      <c r="BT2381" s="5"/>
      <c r="BU2381" s="5"/>
      <c r="BV2381" s="5"/>
      <c r="BW2381" s="5"/>
      <c r="BX2381" s="5"/>
      <c r="BY2381" s="5"/>
      <c r="BZ2381" s="5"/>
      <c r="CA2381" s="5"/>
      <c r="CB2381" s="5"/>
      <c r="CC2381" s="5"/>
      <c r="CD2381" s="5"/>
      <c r="CE2381" s="5"/>
      <c r="CF2381" s="5"/>
      <c r="CG2381" s="5"/>
      <c r="CH2381" s="5"/>
      <c r="CI2381" s="5"/>
      <c r="CJ2381" s="5"/>
      <c r="CK2381" s="5"/>
      <c r="CL2381" s="5"/>
      <c r="CM2381" s="5"/>
      <c r="CN2381" s="5"/>
      <c r="CO2381" s="5"/>
      <c r="CP2381" s="5"/>
      <c r="CQ2381" s="5"/>
      <c r="CR2381" s="5"/>
      <c r="CS2381" s="5"/>
      <c r="CT2381" s="5"/>
    </row>
    <row r="2382" spans="13:98" x14ac:dyDescent="0.25"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5"/>
      <c r="BG2382" s="5"/>
      <c r="BH2382" s="5"/>
      <c r="BI2382" s="5"/>
      <c r="BJ2382" s="5"/>
      <c r="BK2382" s="5"/>
      <c r="BL2382" s="5"/>
      <c r="BM2382" s="5"/>
      <c r="BN2382" s="5"/>
      <c r="BO2382" s="5"/>
      <c r="BP2382" s="5"/>
      <c r="BQ2382" s="5"/>
      <c r="BR2382" s="5"/>
      <c r="BS2382" s="5"/>
      <c r="BT2382" s="5"/>
      <c r="BU2382" s="5"/>
      <c r="BV2382" s="5"/>
      <c r="BW2382" s="5"/>
      <c r="BX2382" s="5"/>
      <c r="BY2382" s="5"/>
      <c r="BZ2382" s="5"/>
      <c r="CA2382" s="5"/>
      <c r="CB2382" s="5"/>
      <c r="CC2382" s="5"/>
      <c r="CD2382" s="5"/>
      <c r="CE2382" s="5"/>
      <c r="CF2382" s="5"/>
      <c r="CG2382" s="5"/>
      <c r="CH2382" s="5"/>
      <c r="CI2382" s="5"/>
      <c r="CJ2382" s="5"/>
      <c r="CK2382" s="5"/>
      <c r="CL2382" s="5"/>
      <c r="CM2382" s="5"/>
      <c r="CN2382" s="5"/>
      <c r="CO2382" s="5"/>
      <c r="CP2382" s="5"/>
      <c r="CQ2382" s="5"/>
      <c r="CR2382" s="5"/>
      <c r="CS2382" s="5"/>
      <c r="CT2382" s="5"/>
    </row>
    <row r="2383" spans="13:98" x14ac:dyDescent="0.25"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/>
      <c r="BH2383" s="5"/>
      <c r="BI2383" s="5"/>
      <c r="BJ2383" s="5"/>
      <c r="BK2383" s="5"/>
      <c r="BL2383" s="5"/>
      <c r="BM2383" s="5"/>
      <c r="BN2383" s="5"/>
      <c r="BO2383" s="5"/>
      <c r="BP2383" s="5"/>
      <c r="BQ2383" s="5"/>
      <c r="BR2383" s="5"/>
      <c r="BS2383" s="5"/>
      <c r="BT2383" s="5"/>
      <c r="BU2383" s="5"/>
      <c r="BV2383" s="5"/>
      <c r="BW2383" s="5"/>
      <c r="BX2383" s="5"/>
      <c r="BY2383" s="5"/>
      <c r="BZ2383" s="5"/>
      <c r="CA2383" s="5"/>
      <c r="CB2383" s="5"/>
      <c r="CC2383" s="5"/>
      <c r="CD2383" s="5"/>
      <c r="CE2383" s="5"/>
      <c r="CF2383" s="5"/>
      <c r="CG2383" s="5"/>
      <c r="CH2383" s="5"/>
      <c r="CI2383" s="5"/>
      <c r="CJ2383" s="5"/>
      <c r="CK2383" s="5"/>
      <c r="CL2383" s="5"/>
      <c r="CM2383" s="5"/>
      <c r="CN2383" s="5"/>
      <c r="CO2383" s="5"/>
      <c r="CP2383" s="5"/>
      <c r="CQ2383" s="5"/>
      <c r="CR2383" s="5"/>
      <c r="CS2383" s="5"/>
      <c r="CT2383" s="5"/>
    </row>
    <row r="2384" spans="13:98" x14ac:dyDescent="0.25"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5"/>
      <c r="BG2384" s="5"/>
      <c r="BH2384" s="5"/>
      <c r="BI2384" s="5"/>
      <c r="BJ2384" s="5"/>
      <c r="BK2384" s="5"/>
      <c r="BL2384" s="5"/>
      <c r="BM2384" s="5"/>
      <c r="BN2384" s="5"/>
      <c r="BO2384" s="5"/>
      <c r="BP2384" s="5"/>
      <c r="BQ2384" s="5"/>
      <c r="BR2384" s="5"/>
      <c r="BS2384" s="5"/>
      <c r="BT2384" s="5"/>
      <c r="BU2384" s="5"/>
      <c r="BV2384" s="5"/>
      <c r="BW2384" s="5"/>
      <c r="BX2384" s="5"/>
      <c r="BY2384" s="5"/>
      <c r="BZ2384" s="5"/>
      <c r="CA2384" s="5"/>
      <c r="CB2384" s="5"/>
      <c r="CC2384" s="5"/>
      <c r="CD2384" s="5"/>
      <c r="CE2384" s="5"/>
      <c r="CF2384" s="5"/>
      <c r="CG2384" s="5"/>
      <c r="CH2384" s="5"/>
      <c r="CI2384" s="5"/>
      <c r="CJ2384" s="5"/>
      <c r="CK2384" s="5"/>
      <c r="CL2384" s="5"/>
      <c r="CM2384" s="5"/>
      <c r="CN2384" s="5"/>
      <c r="CO2384" s="5"/>
      <c r="CP2384" s="5"/>
      <c r="CQ2384" s="5"/>
      <c r="CR2384" s="5"/>
      <c r="CS2384" s="5"/>
      <c r="CT2384" s="5"/>
    </row>
    <row r="2385" spans="13:98" x14ac:dyDescent="0.25"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/>
      <c r="BH2385" s="5"/>
      <c r="BI2385" s="5"/>
      <c r="BJ2385" s="5"/>
      <c r="BK2385" s="5"/>
      <c r="BL2385" s="5"/>
      <c r="BM2385" s="5"/>
      <c r="BN2385" s="5"/>
      <c r="BO2385" s="5"/>
      <c r="BP2385" s="5"/>
      <c r="BQ2385" s="5"/>
      <c r="BR2385" s="5"/>
      <c r="BS2385" s="5"/>
      <c r="BT2385" s="5"/>
      <c r="BU2385" s="5"/>
      <c r="BV2385" s="5"/>
      <c r="BW2385" s="5"/>
      <c r="BX2385" s="5"/>
      <c r="BY2385" s="5"/>
      <c r="BZ2385" s="5"/>
      <c r="CA2385" s="5"/>
      <c r="CB2385" s="5"/>
      <c r="CC2385" s="5"/>
      <c r="CD2385" s="5"/>
      <c r="CE2385" s="5"/>
      <c r="CF2385" s="5"/>
      <c r="CG2385" s="5"/>
      <c r="CH2385" s="5"/>
      <c r="CI2385" s="5"/>
      <c r="CJ2385" s="5"/>
      <c r="CK2385" s="5"/>
      <c r="CL2385" s="5"/>
      <c r="CM2385" s="5"/>
      <c r="CN2385" s="5"/>
      <c r="CO2385" s="5"/>
      <c r="CP2385" s="5"/>
      <c r="CQ2385" s="5"/>
      <c r="CR2385" s="5"/>
      <c r="CS2385" s="5"/>
      <c r="CT2385" s="5"/>
    </row>
    <row r="2386" spans="13:98" x14ac:dyDescent="0.25"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/>
      <c r="BG2386" s="5"/>
      <c r="BH2386" s="5"/>
      <c r="BI2386" s="5"/>
      <c r="BJ2386" s="5"/>
      <c r="BK2386" s="5"/>
      <c r="BL2386" s="5"/>
      <c r="BM2386" s="5"/>
      <c r="BN2386" s="5"/>
      <c r="BO2386" s="5"/>
      <c r="BP2386" s="5"/>
      <c r="BQ2386" s="5"/>
      <c r="BR2386" s="5"/>
      <c r="BS2386" s="5"/>
      <c r="BT2386" s="5"/>
      <c r="BU2386" s="5"/>
      <c r="BV2386" s="5"/>
      <c r="BW2386" s="5"/>
      <c r="BX2386" s="5"/>
      <c r="BY2386" s="5"/>
      <c r="BZ2386" s="5"/>
      <c r="CA2386" s="5"/>
      <c r="CB2386" s="5"/>
      <c r="CC2386" s="5"/>
      <c r="CD2386" s="5"/>
      <c r="CE2386" s="5"/>
      <c r="CF2386" s="5"/>
      <c r="CG2386" s="5"/>
      <c r="CH2386" s="5"/>
      <c r="CI2386" s="5"/>
      <c r="CJ2386" s="5"/>
      <c r="CK2386" s="5"/>
      <c r="CL2386" s="5"/>
      <c r="CM2386" s="5"/>
      <c r="CN2386" s="5"/>
      <c r="CO2386" s="5"/>
      <c r="CP2386" s="5"/>
      <c r="CQ2386" s="5"/>
      <c r="CR2386" s="5"/>
      <c r="CS2386" s="5"/>
      <c r="CT2386" s="5"/>
    </row>
    <row r="2387" spans="13:98" x14ac:dyDescent="0.25"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/>
      <c r="BH2387" s="5"/>
      <c r="BI2387" s="5"/>
      <c r="BJ2387" s="5"/>
      <c r="BK2387" s="5"/>
      <c r="BL2387" s="5"/>
      <c r="BM2387" s="5"/>
      <c r="BN2387" s="5"/>
      <c r="BO2387" s="5"/>
      <c r="BP2387" s="5"/>
      <c r="BQ2387" s="5"/>
      <c r="BR2387" s="5"/>
      <c r="BS2387" s="5"/>
      <c r="BT2387" s="5"/>
      <c r="BU2387" s="5"/>
      <c r="BV2387" s="5"/>
      <c r="BW2387" s="5"/>
      <c r="BX2387" s="5"/>
      <c r="BY2387" s="5"/>
      <c r="BZ2387" s="5"/>
      <c r="CA2387" s="5"/>
      <c r="CB2387" s="5"/>
      <c r="CC2387" s="5"/>
      <c r="CD2387" s="5"/>
      <c r="CE2387" s="5"/>
      <c r="CF2387" s="5"/>
      <c r="CG2387" s="5"/>
      <c r="CH2387" s="5"/>
      <c r="CI2387" s="5"/>
      <c r="CJ2387" s="5"/>
      <c r="CK2387" s="5"/>
      <c r="CL2387" s="5"/>
      <c r="CM2387" s="5"/>
      <c r="CN2387" s="5"/>
      <c r="CO2387" s="5"/>
      <c r="CP2387" s="5"/>
      <c r="CQ2387" s="5"/>
      <c r="CR2387" s="5"/>
      <c r="CS2387" s="5"/>
      <c r="CT2387" s="5"/>
    </row>
    <row r="2388" spans="13:98" x14ac:dyDescent="0.25"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5"/>
      <c r="BG2388" s="5"/>
      <c r="BH2388" s="5"/>
      <c r="BI2388" s="5"/>
      <c r="BJ2388" s="5"/>
      <c r="BK2388" s="5"/>
      <c r="BL2388" s="5"/>
      <c r="BM2388" s="5"/>
      <c r="BN2388" s="5"/>
      <c r="BO2388" s="5"/>
      <c r="BP2388" s="5"/>
      <c r="BQ2388" s="5"/>
      <c r="BR2388" s="5"/>
      <c r="BS2388" s="5"/>
      <c r="BT2388" s="5"/>
      <c r="BU2388" s="5"/>
      <c r="BV2388" s="5"/>
      <c r="BW2388" s="5"/>
      <c r="BX2388" s="5"/>
      <c r="BY2388" s="5"/>
      <c r="BZ2388" s="5"/>
      <c r="CA2388" s="5"/>
      <c r="CB2388" s="5"/>
      <c r="CC2388" s="5"/>
      <c r="CD2388" s="5"/>
      <c r="CE2388" s="5"/>
      <c r="CF2388" s="5"/>
      <c r="CG2388" s="5"/>
      <c r="CH2388" s="5"/>
      <c r="CI2388" s="5"/>
      <c r="CJ2388" s="5"/>
      <c r="CK2388" s="5"/>
      <c r="CL2388" s="5"/>
      <c r="CM2388" s="5"/>
      <c r="CN2388" s="5"/>
      <c r="CO2388" s="5"/>
      <c r="CP2388" s="5"/>
      <c r="CQ2388" s="5"/>
      <c r="CR2388" s="5"/>
      <c r="CS2388" s="5"/>
      <c r="CT2388" s="5"/>
    </row>
    <row r="2389" spans="13:98" x14ac:dyDescent="0.25"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/>
      <c r="BG2389" s="5"/>
      <c r="BH2389" s="5"/>
      <c r="BI2389" s="5"/>
      <c r="BJ2389" s="5"/>
      <c r="BK2389" s="5"/>
      <c r="BL2389" s="5"/>
      <c r="BM2389" s="5"/>
      <c r="BN2389" s="5"/>
      <c r="BO2389" s="5"/>
      <c r="BP2389" s="5"/>
      <c r="BQ2389" s="5"/>
      <c r="BR2389" s="5"/>
      <c r="BS2389" s="5"/>
      <c r="BT2389" s="5"/>
      <c r="BU2389" s="5"/>
      <c r="BV2389" s="5"/>
      <c r="BW2389" s="5"/>
      <c r="BX2389" s="5"/>
      <c r="BY2389" s="5"/>
      <c r="BZ2389" s="5"/>
      <c r="CA2389" s="5"/>
      <c r="CB2389" s="5"/>
      <c r="CC2389" s="5"/>
      <c r="CD2389" s="5"/>
      <c r="CE2389" s="5"/>
      <c r="CF2389" s="5"/>
      <c r="CG2389" s="5"/>
      <c r="CH2389" s="5"/>
      <c r="CI2389" s="5"/>
      <c r="CJ2389" s="5"/>
      <c r="CK2389" s="5"/>
      <c r="CL2389" s="5"/>
      <c r="CM2389" s="5"/>
      <c r="CN2389" s="5"/>
      <c r="CO2389" s="5"/>
      <c r="CP2389" s="5"/>
      <c r="CQ2389" s="5"/>
      <c r="CR2389" s="5"/>
      <c r="CS2389" s="5"/>
      <c r="CT2389" s="5"/>
    </row>
    <row r="2390" spans="13:98" x14ac:dyDescent="0.25"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5"/>
      <c r="BG2390" s="5"/>
      <c r="BH2390" s="5"/>
      <c r="BI2390" s="5"/>
      <c r="BJ2390" s="5"/>
      <c r="BK2390" s="5"/>
      <c r="BL2390" s="5"/>
      <c r="BM2390" s="5"/>
      <c r="BN2390" s="5"/>
      <c r="BO2390" s="5"/>
      <c r="BP2390" s="5"/>
      <c r="BQ2390" s="5"/>
      <c r="BR2390" s="5"/>
      <c r="BS2390" s="5"/>
      <c r="BT2390" s="5"/>
      <c r="BU2390" s="5"/>
      <c r="BV2390" s="5"/>
      <c r="BW2390" s="5"/>
      <c r="BX2390" s="5"/>
      <c r="BY2390" s="5"/>
      <c r="BZ2390" s="5"/>
      <c r="CA2390" s="5"/>
      <c r="CB2390" s="5"/>
      <c r="CC2390" s="5"/>
      <c r="CD2390" s="5"/>
      <c r="CE2390" s="5"/>
      <c r="CF2390" s="5"/>
      <c r="CG2390" s="5"/>
      <c r="CH2390" s="5"/>
      <c r="CI2390" s="5"/>
      <c r="CJ2390" s="5"/>
      <c r="CK2390" s="5"/>
      <c r="CL2390" s="5"/>
      <c r="CM2390" s="5"/>
      <c r="CN2390" s="5"/>
      <c r="CO2390" s="5"/>
      <c r="CP2390" s="5"/>
      <c r="CQ2390" s="5"/>
      <c r="CR2390" s="5"/>
      <c r="CS2390" s="5"/>
      <c r="CT2390" s="5"/>
    </row>
    <row r="2391" spans="13:98" x14ac:dyDescent="0.25"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5"/>
      <c r="BG2391" s="5"/>
      <c r="BH2391" s="5"/>
      <c r="BI2391" s="5"/>
      <c r="BJ2391" s="5"/>
      <c r="BK2391" s="5"/>
      <c r="BL2391" s="5"/>
      <c r="BM2391" s="5"/>
      <c r="BN2391" s="5"/>
      <c r="BO2391" s="5"/>
      <c r="BP2391" s="5"/>
      <c r="BQ2391" s="5"/>
      <c r="BR2391" s="5"/>
      <c r="BS2391" s="5"/>
      <c r="BT2391" s="5"/>
      <c r="BU2391" s="5"/>
      <c r="BV2391" s="5"/>
      <c r="BW2391" s="5"/>
      <c r="BX2391" s="5"/>
      <c r="BY2391" s="5"/>
      <c r="BZ2391" s="5"/>
      <c r="CA2391" s="5"/>
      <c r="CB2391" s="5"/>
      <c r="CC2391" s="5"/>
      <c r="CD2391" s="5"/>
      <c r="CE2391" s="5"/>
      <c r="CF2391" s="5"/>
      <c r="CG2391" s="5"/>
      <c r="CH2391" s="5"/>
      <c r="CI2391" s="5"/>
      <c r="CJ2391" s="5"/>
      <c r="CK2391" s="5"/>
      <c r="CL2391" s="5"/>
      <c r="CM2391" s="5"/>
      <c r="CN2391" s="5"/>
      <c r="CO2391" s="5"/>
      <c r="CP2391" s="5"/>
      <c r="CQ2391" s="5"/>
      <c r="CR2391" s="5"/>
      <c r="CS2391" s="5"/>
      <c r="CT2391" s="5"/>
    </row>
    <row r="2392" spans="13:98" x14ac:dyDescent="0.25"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5"/>
      <c r="BG2392" s="5"/>
      <c r="BH2392" s="5"/>
      <c r="BI2392" s="5"/>
      <c r="BJ2392" s="5"/>
      <c r="BK2392" s="5"/>
      <c r="BL2392" s="5"/>
      <c r="BM2392" s="5"/>
      <c r="BN2392" s="5"/>
      <c r="BO2392" s="5"/>
      <c r="BP2392" s="5"/>
      <c r="BQ2392" s="5"/>
      <c r="BR2392" s="5"/>
      <c r="BS2392" s="5"/>
      <c r="BT2392" s="5"/>
      <c r="BU2392" s="5"/>
      <c r="BV2392" s="5"/>
      <c r="BW2392" s="5"/>
      <c r="BX2392" s="5"/>
      <c r="BY2392" s="5"/>
      <c r="BZ2392" s="5"/>
      <c r="CA2392" s="5"/>
      <c r="CB2392" s="5"/>
      <c r="CC2392" s="5"/>
      <c r="CD2392" s="5"/>
      <c r="CE2392" s="5"/>
      <c r="CF2392" s="5"/>
      <c r="CG2392" s="5"/>
      <c r="CH2392" s="5"/>
      <c r="CI2392" s="5"/>
      <c r="CJ2392" s="5"/>
      <c r="CK2392" s="5"/>
      <c r="CL2392" s="5"/>
      <c r="CM2392" s="5"/>
      <c r="CN2392" s="5"/>
      <c r="CO2392" s="5"/>
      <c r="CP2392" s="5"/>
      <c r="CQ2392" s="5"/>
      <c r="CR2392" s="5"/>
      <c r="CS2392" s="5"/>
      <c r="CT2392" s="5"/>
    </row>
    <row r="2393" spans="13:98" x14ac:dyDescent="0.25"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/>
      <c r="BG2393" s="5"/>
      <c r="BH2393" s="5"/>
      <c r="BI2393" s="5"/>
      <c r="BJ2393" s="5"/>
      <c r="BK2393" s="5"/>
      <c r="BL2393" s="5"/>
      <c r="BM2393" s="5"/>
      <c r="BN2393" s="5"/>
      <c r="BO2393" s="5"/>
      <c r="BP2393" s="5"/>
      <c r="BQ2393" s="5"/>
      <c r="BR2393" s="5"/>
      <c r="BS2393" s="5"/>
      <c r="BT2393" s="5"/>
      <c r="BU2393" s="5"/>
      <c r="BV2393" s="5"/>
      <c r="BW2393" s="5"/>
      <c r="BX2393" s="5"/>
      <c r="BY2393" s="5"/>
      <c r="BZ2393" s="5"/>
      <c r="CA2393" s="5"/>
      <c r="CB2393" s="5"/>
      <c r="CC2393" s="5"/>
      <c r="CD2393" s="5"/>
      <c r="CE2393" s="5"/>
      <c r="CF2393" s="5"/>
      <c r="CG2393" s="5"/>
      <c r="CH2393" s="5"/>
      <c r="CI2393" s="5"/>
      <c r="CJ2393" s="5"/>
      <c r="CK2393" s="5"/>
      <c r="CL2393" s="5"/>
      <c r="CM2393" s="5"/>
      <c r="CN2393" s="5"/>
      <c r="CO2393" s="5"/>
      <c r="CP2393" s="5"/>
      <c r="CQ2393" s="5"/>
      <c r="CR2393" s="5"/>
      <c r="CS2393" s="5"/>
      <c r="CT2393" s="5"/>
    </row>
    <row r="2394" spans="13:98" x14ac:dyDescent="0.25"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5"/>
      <c r="BG2394" s="5"/>
      <c r="BH2394" s="5"/>
      <c r="BI2394" s="5"/>
      <c r="BJ2394" s="5"/>
      <c r="BK2394" s="5"/>
      <c r="BL2394" s="5"/>
      <c r="BM2394" s="5"/>
      <c r="BN2394" s="5"/>
      <c r="BO2394" s="5"/>
      <c r="BP2394" s="5"/>
      <c r="BQ2394" s="5"/>
      <c r="BR2394" s="5"/>
      <c r="BS2394" s="5"/>
      <c r="BT2394" s="5"/>
      <c r="BU2394" s="5"/>
      <c r="BV2394" s="5"/>
      <c r="BW2394" s="5"/>
      <c r="BX2394" s="5"/>
      <c r="BY2394" s="5"/>
      <c r="BZ2394" s="5"/>
      <c r="CA2394" s="5"/>
      <c r="CB2394" s="5"/>
      <c r="CC2394" s="5"/>
      <c r="CD2394" s="5"/>
      <c r="CE2394" s="5"/>
      <c r="CF2394" s="5"/>
      <c r="CG2394" s="5"/>
      <c r="CH2394" s="5"/>
      <c r="CI2394" s="5"/>
      <c r="CJ2394" s="5"/>
      <c r="CK2394" s="5"/>
      <c r="CL2394" s="5"/>
      <c r="CM2394" s="5"/>
      <c r="CN2394" s="5"/>
      <c r="CO2394" s="5"/>
      <c r="CP2394" s="5"/>
      <c r="CQ2394" s="5"/>
      <c r="CR2394" s="5"/>
      <c r="CS2394" s="5"/>
      <c r="CT2394" s="5"/>
    </row>
    <row r="2395" spans="13:98" x14ac:dyDescent="0.25"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5"/>
      <c r="BG2395" s="5"/>
      <c r="BH2395" s="5"/>
      <c r="BI2395" s="5"/>
      <c r="BJ2395" s="5"/>
      <c r="BK2395" s="5"/>
      <c r="BL2395" s="5"/>
      <c r="BM2395" s="5"/>
      <c r="BN2395" s="5"/>
      <c r="BO2395" s="5"/>
      <c r="BP2395" s="5"/>
      <c r="BQ2395" s="5"/>
      <c r="BR2395" s="5"/>
      <c r="BS2395" s="5"/>
      <c r="BT2395" s="5"/>
      <c r="BU2395" s="5"/>
      <c r="BV2395" s="5"/>
      <c r="BW2395" s="5"/>
      <c r="BX2395" s="5"/>
      <c r="BY2395" s="5"/>
      <c r="BZ2395" s="5"/>
      <c r="CA2395" s="5"/>
      <c r="CB2395" s="5"/>
      <c r="CC2395" s="5"/>
      <c r="CD2395" s="5"/>
      <c r="CE2395" s="5"/>
      <c r="CF2395" s="5"/>
      <c r="CG2395" s="5"/>
      <c r="CH2395" s="5"/>
      <c r="CI2395" s="5"/>
      <c r="CJ2395" s="5"/>
      <c r="CK2395" s="5"/>
      <c r="CL2395" s="5"/>
      <c r="CM2395" s="5"/>
      <c r="CN2395" s="5"/>
      <c r="CO2395" s="5"/>
      <c r="CP2395" s="5"/>
      <c r="CQ2395" s="5"/>
      <c r="CR2395" s="5"/>
      <c r="CS2395" s="5"/>
      <c r="CT2395" s="5"/>
    </row>
    <row r="2396" spans="13:98" x14ac:dyDescent="0.25"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/>
      <c r="BG2396" s="5"/>
      <c r="BH2396" s="5"/>
      <c r="BI2396" s="5"/>
      <c r="BJ2396" s="5"/>
      <c r="BK2396" s="5"/>
      <c r="BL2396" s="5"/>
      <c r="BM2396" s="5"/>
      <c r="BN2396" s="5"/>
      <c r="BO2396" s="5"/>
      <c r="BP2396" s="5"/>
      <c r="BQ2396" s="5"/>
      <c r="BR2396" s="5"/>
      <c r="BS2396" s="5"/>
      <c r="BT2396" s="5"/>
      <c r="BU2396" s="5"/>
      <c r="BV2396" s="5"/>
      <c r="BW2396" s="5"/>
      <c r="BX2396" s="5"/>
      <c r="BY2396" s="5"/>
      <c r="BZ2396" s="5"/>
      <c r="CA2396" s="5"/>
      <c r="CB2396" s="5"/>
      <c r="CC2396" s="5"/>
      <c r="CD2396" s="5"/>
      <c r="CE2396" s="5"/>
      <c r="CF2396" s="5"/>
      <c r="CG2396" s="5"/>
      <c r="CH2396" s="5"/>
      <c r="CI2396" s="5"/>
      <c r="CJ2396" s="5"/>
      <c r="CK2396" s="5"/>
      <c r="CL2396" s="5"/>
      <c r="CM2396" s="5"/>
      <c r="CN2396" s="5"/>
      <c r="CO2396" s="5"/>
      <c r="CP2396" s="5"/>
      <c r="CQ2396" s="5"/>
      <c r="CR2396" s="5"/>
      <c r="CS2396" s="5"/>
      <c r="CT2396" s="5"/>
    </row>
    <row r="2397" spans="13:98" x14ac:dyDescent="0.25"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5"/>
      <c r="BG2397" s="5"/>
      <c r="BH2397" s="5"/>
      <c r="BI2397" s="5"/>
      <c r="BJ2397" s="5"/>
      <c r="BK2397" s="5"/>
      <c r="BL2397" s="5"/>
      <c r="BM2397" s="5"/>
      <c r="BN2397" s="5"/>
      <c r="BO2397" s="5"/>
      <c r="BP2397" s="5"/>
      <c r="BQ2397" s="5"/>
      <c r="BR2397" s="5"/>
      <c r="BS2397" s="5"/>
      <c r="BT2397" s="5"/>
      <c r="BU2397" s="5"/>
      <c r="BV2397" s="5"/>
      <c r="BW2397" s="5"/>
      <c r="BX2397" s="5"/>
      <c r="BY2397" s="5"/>
      <c r="BZ2397" s="5"/>
      <c r="CA2397" s="5"/>
      <c r="CB2397" s="5"/>
      <c r="CC2397" s="5"/>
      <c r="CD2397" s="5"/>
      <c r="CE2397" s="5"/>
      <c r="CF2397" s="5"/>
      <c r="CG2397" s="5"/>
      <c r="CH2397" s="5"/>
      <c r="CI2397" s="5"/>
      <c r="CJ2397" s="5"/>
      <c r="CK2397" s="5"/>
      <c r="CL2397" s="5"/>
      <c r="CM2397" s="5"/>
      <c r="CN2397" s="5"/>
      <c r="CO2397" s="5"/>
      <c r="CP2397" s="5"/>
      <c r="CQ2397" s="5"/>
      <c r="CR2397" s="5"/>
      <c r="CS2397" s="5"/>
      <c r="CT2397" s="5"/>
    </row>
    <row r="2398" spans="13:98" x14ac:dyDescent="0.25"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5"/>
      <c r="BG2398" s="5"/>
      <c r="BH2398" s="5"/>
      <c r="BI2398" s="5"/>
      <c r="BJ2398" s="5"/>
      <c r="BK2398" s="5"/>
      <c r="BL2398" s="5"/>
      <c r="BM2398" s="5"/>
      <c r="BN2398" s="5"/>
      <c r="BO2398" s="5"/>
      <c r="BP2398" s="5"/>
      <c r="BQ2398" s="5"/>
      <c r="BR2398" s="5"/>
      <c r="BS2398" s="5"/>
      <c r="BT2398" s="5"/>
      <c r="BU2398" s="5"/>
      <c r="BV2398" s="5"/>
      <c r="BW2398" s="5"/>
      <c r="BX2398" s="5"/>
      <c r="BY2398" s="5"/>
      <c r="BZ2398" s="5"/>
      <c r="CA2398" s="5"/>
      <c r="CB2398" s="5"/>
      <c r="CC2398" s="5"/>
      <c r="CD2398" s="5"/>
      <c r="CE2398" s="5"/>
      <c r="CF2398" s="5"/>
      <c r="CG2398" s="5"/>
      <c r="CH2398" s="5"/>
      <c r="CI2398" s="5"/>
      <c r="CJ2398" s="5"/>
      <c r="CK2398" s="5"/>
      <c r="CL2398" s="5"/>
      <c r="CM2398" s="5"/>
      <c r="CN2398" s="5"/>
      <c r="CO2398" s="5"/>
      <c r="CP2398" s="5"/>
      <c r="CQ2398" s="5"/>
      <c r="CR2398" s="5"/>
      <c r="CS2398" s="5"/>
      <c r="CT2398" s="5"/>
    </row>
    <row r="2399" spans="13:98" x14ac:dyDescent="0.25"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5"/>
      <c r="BG2399" s="5"/>
      <c r="BH2399" s="5"/>
      <c r="BI2399" s="5"/>
      <c r="BJ2399" s="5"/>
      <c r="BK2399" s="5"/>
      <c r="BL2399" s="5"/>
      <c r="BM2399" s="5"/>
      <c r="BN2399" s="5"/>
      <c r="BO2399" s="5"/>
      <c r="BP2399" s="5"/>
      <c r="BQ2399" s="5"/>
      <c r="BR2399" s="5"/>
      <c r="BS2399" s="5"/>
      <c r="BT2399" s="5"/>
      <c r="BU2399" s="5"/>
      <c r="BV2399" s="5"/>
      <c r="BW2399" s="5"/>
      <c r="BX2399" s="5"/>
      <c r="BY2399" s="5"/>
      <c r="BZ2399" s="5"/>
      <c r="CA2399" s="5"/>
      <c r="CB2399" s="5"/>
      <c r="CC2399" s="5"/>
      <c r="CD2399" s="5"/>
      <c r="CE2399" s="5"/>
      <c r="CF2399" s="5"/>
      <c r="CG2399" s="5"/>
      <c r="CH2399" s="5"/>
      <c r="CI2399" s="5"/>
      <c r="CJ2399" s="5"/>
      <c r="CK2399" s="5"/>
      <c r="CL2399" s="5"/>
      <c r="CM2399" s="5"/>
      <c r="CN2399" s="5"/>
      <c r="CO2399" s="5"/>
      <c r="CP2399" s="5"/>
      <c r="CQ2399" s="5"/>
      <c r="CR2399" s="5"/>
      <c r="CS2399" s="5"/>
      <c r="CT2399" s="5"/>
    </row>
    <row r="2400" spans="13:98" x14ac:dyDescent="0.25"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  <c r="BG2400" s="5"/>
      <c r="BH2400" s="5"/>
      <c r="BI2400" s="5"/>
      <c r="BJ2400" s="5"/>
      <c r="BK2400" s="5"/>
      <c r="BL2400" s="5"/>
      <c r="BM2400" s="5"/>
      <c r="BN2400" s="5"/>
      <c r="BO2400" s="5"/>
      <c r="BP2400" s="5"/>
      <c r="BQ2400" s="5"/>
      <c r="BR2400" s="5"/>
      <c r="BS2400" s="5"/>
      <c r="BT2400" s="5"/>
      <c r="BU2400" s="5"/>
      <c r="BV2400" s="5"/>
      <c r="BW2400" s="5"/>
      <c r="BX2400" s="5"/>
      <c r="BY2400" s="5"/>
      <c r="BZ2400" s="5"/>
      <c r="CA2400" s="5"/>
      <c r="CB2400" s="5"/>
      <c r="CC2400" s="5"/>
      <c r="CD2400" s="5"/>
      <c r="CE2400" s="5"/>
      <c r="CF2400" s="5"/>
      <c r="CG2400" s="5"/>
      <c r="CH2400" s="5"/>
      <c r="CI2400" s="5"/>
      <c r="CJ2400" s="5"/>
      <c r="CK2400" s="5"/>
      <c r="CL2400" s="5"/>
      <c r="CM2400" s="5"/>
      <c r="CN2400" s="5"/>
      <c r="CO2400" s="5"/>
      <c r="CP2400" s="5"/>
      <c r="CQ2400" s="5"/>
      <c r="CR2400" s="5"/>
      <c r="CS2400" s="5"/>
      <c r="CT2400" s="5"/>
    </row>
    <row r="2401" spans="13:98" x14ac:dyDescent="0.25"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  <c r="BG2401" s="5"/>
      <c r="BH2401" s="5"/>
      <c r="BI2401" s="5"/>
      <c r="BJ2401" s="5"/>
      <c r="BK2401" s="5"/>
      <c r="BL2401" s="5"/>
      <c r="BM2401" s="5"/>
      <c r="BN2401" s="5"/>
      <c r="BO2401" s="5"/>
      <c r="BP2401" s="5"/>
      <c r="BQ2401" s="5"/>
      <c r="BR2401" s="5"/>
      <c r="BS2401" s="5"/>
      <c r="BT2401" s="5"/>
      <c r="BU2401" s="5"/>
      <c r="BV2401" s="5"/>
      <c r="BW2401" s="5"/>
      <c r="BX2401" s="5"/>
      <c r="BY2401" s="5"/>
      <c r="BZ2401" s="5"/>
      <c r="CA2401" s="5"/>
      <c r="CB2401" s="5"/>
      <c r="CC2401" s="5"/>
      <c r="CD2401" s="5"/>
      <c r="CE2401" s="5"/>
      <c r="CF2401" s="5"/>
      <c r="CG2401" s="5"/>
      <c r="CH2401" s="5"/>
      <c r="CI2401" s="5"/>
      <c r="CJ2401" s="5"/>
      <c r="CK2401" s="5"/>
      <c r="CL2401" s="5"/>
      <c r="CM2401" s="5"/>
      <c r="CN2401" s="5"/>
      <c r="CO2401" s="5"/>
      <c r="CP2401" s="5"/>
      <c r="CQ2401" s="5"/>
      <c r="CR2401" s="5"/>
      <c r="CS2401" s="5"/>
      <c r="CT2401" s="5"/>
    </row>
    <row r="2402" spans="13:98" x14ac:dyDescent="0.25"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5"/>
      <c r="BG2402" s="5"/>
      <c r="BH2402" s="5"/>
      <c r="BI2402" s="5"/>
      <c r="BJ2402" s="5"/>
      <c r="BK2402" s="5"/>
      <c r="BL2402" s="5"/>
      <c r="BM2402" s="5"/>
      <c r="BN2402" s="5"/>
      <c r="BO2402" s="5"/>
      <c r="BP2402" s="5"/>
      <c r="BQ2402" s="5"/>
      <c r="BR2402" s="5"/>
      <c r="BS2402" s="5"/>
      <c r="BT2402" s="5"/>
      <c r="BU2402" s="5"/>
      <c r="BV2402" s="5"/>
      <c r="BW2402" s="5"/>
      <c r="BX2402" s="5"/>
      <c r="BY2402" s="5"/>
      <c r="BZ2402" s="5"/>
      <c r="CA2402" s="5"/>
      <c r="CB2402" s="5"/>
      <c r="CC2402" s="5"/>
      <c r="CD2402" s="5"/>
      <c r="CE2402" s="5"/>
      <c r="CF2402" s="5"/>
      <c r="CG2402" s="5"/>
      <c r="CH2402" s="5"/>
      <c r="CI2402" s="5"/>
      <c r="CJ2402" s="5"/>
      <c r="CK2402" s="5"/>
      <c r="CL2402" s="5"/>
      <c r="CM2402" s="5"/>
      <c r="CN2402" s="5"/>
      <c r="CO2402" s="5"/>
      <c r="CP2402" s="5"/>
      <c r="CQ2402" s="5"/>
      <c r="CR2402" s="5"/>
      <c r="CS2402" s="5"/>
      <c r="CT2402" s="5"/>
    </row>
    <row r="2403" spans="13:98" x14ac:dyDescent="0.25"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"/>
      <c r="BN2403" s="5"/>
      <c r="BO2403" s="5"/>
      <c r="BP2403" s="5"/>
      <c r="BQ2403" s="5"/>
      <c r="BR2403" s="5"/>
      <c r="BS2403" s="5"/>
      <c r="BT2403" s="5"/>
      <c r="BU2403" s="5"/>
      <c r="BV2403" s="5"/>
      <c r="BW2403" s="5"/>
      <c r="BX2403" s="5"/>
      <c r="BY2403" s="5"/>
      <c r="BZ2403" s="5"/>
      <c r="CA2403" s="5"/>
      <c r="CB2403" s="5"/>
      <c r="CC2403" s="5"/>
      <c r="CD2403" s="5"/>
      <c r="CE2403" s="5"/>
      <c r="CF2403" s="5"/>
      <c r="CG2403" s="5"/>
      <c r="CH2403" s="5"/>
      <c r="CI2403" s="5"/>
      <c r="CJ2403" s="5"/>
      <c r="CK2403" s="5"/>
      <c r="CL2403" s="5"/>
      <c r="CM2403" s="5"/>
      <c r="CN2403" s="5"/>
      <c r="CO2403" s="5"/>
      <c r="CP2403" s="5"/>
      <c r="CQ2403" s="5"/>
      <c r="CR2403" s="5"/>
      <c r="CS2403" s="5"/>
      <c r="CT2403" s="5"/>
    </row>
    <row r="2404" spans="13:98" x14ac:dyDescent="0.25"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5"/>
      <c r="BD2404" s="5"/>
      <c r="BE2404" s="5"/>
      <c r="BF2404" s="5"/>
      <c r="BG2404" s="5"/>
      <c r="BH2404" s="5"/>
      <c r="BI2404" s="5"/>
      <c r="BJ2404" s="5"/>
      <c r="BK2404" s="5"/>
      <c r="BL2404" s="5"/>
      <c r="BM2404" s="5"/>
      <c r="BN2404" s="5"/>
      <c r="BO2404" s="5"/>
      <c r="BP2404" s="5"/>
      <c r="BQ2404" s="5"/>
      <c r="BR2404" s="5"/>
      <c r="BS2404" s="5"/>
      <c r="BT2404" s="5"/>
      <c r="BU2404" s="5"/>
      <c r="BV2404" s="5"/>
      <c r="BW2404" s="5"/>
      <c r="BX2404" s="5"/>
      <c r="BY2404" s="5"/>
      <c r="BZ2404" s="5"/>
      <c r="CA2404" s="5"/>
      <c r="CB2404" s="5"/>
      <c r="CC2404" s="5"/>
      <c r="CD2404" s="5"/>
      <c r="CE2404" s="5"/>
      <c r="CF2404" s="5"/>
      <c r="CG2404" s="5"/>
      <c r="CH2404" s="5"/>
      <c r="CI2404" s="5"/>
      <c r="CJ2404" s="5"/>
      <c r="CK2404" s="5"/>
      <c r="CL2404" s="5"/>
      <c r="CM2404" s="5"/>
      <c r="CN2404" s="5"/>
      <c r="CO2404" s="5"/>
      <c r="CP2404" s="5"/>
      <c r="CQ2404" s="5"/>
      <c r="CR2404" s="5"/>
      <c r="CS2404" s="5"/>
      <c r="CT2404" s="5"/>
    </row>
    <row r="2405" spans="13:98" x14ac:dyDescent="0.25"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5"/>
      <c r="BG2405" s="5"/>
      <c r="BH2405" s="5"/>
      <c r="BI2405" s="5"/>
      <c r="BJ2405" s="5"/>
      <c r="BK2405" s="5"/>
      <c r="BL2405" s="5"/>
      <c r="BM2405" s="5"/>
      <c r="BN2405" s="5"/>
      <c r="BO2405" s="5"/>
      <c r="BP2405" s="5"/>
      <c r="BQ2405" s="5"/>
      <c r="BR2405" s="5"/>
      <c r="BS2405" s="5"/>
      <c r="BT2405" s="5"/>
      <c r="BU2405" s="5"/>
      <c r="BV2405" s="5"/>
      <c r="BW2405" s="5"/>
      <c r="BX2405" s="5"/>
      <c r="BY2405" s="5"/>
      <c r="BZ2405" s="5"/>
      <c r="CA2405" s="5"/>
      <c r="CB2405" s="5"/>
      <c r="CC2405" s="5"/>
      <c r="CD2405" s="5"/>
      <c r="CE2405" s="5"/>
      <c r="CF2405" s="5"/>
      <c r="CG2405" s="5"/>
      <c r="CH2405" s="5"/>
      <c r="CI2405" s="5"/>
      <c r="CJ2405" s="5"/>
      <c r="CK2405" s="5"/>
      <c r="CL2405" s="5"/>
      <c r="CM2405" s="5"/>
      <c r="CN2405" s="5"/>
      <c r="CO2405" s="5"/>
      <c r="CP2405" s="5"/>
      <c r="CQ2405" s="5"/>
      <c r="CR2405" s="5"/>
      <c r="CS2405" s="5"/>
      <c r="CT2405" s="5"/>
    </row>
    <row r="2406" spans="13:98" x14ac:dyDescent="0.25"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5"/>
      <c r="BG2406" s="5"/>
      <c r="BH2406" s="5"/>
      <c r="BI2406" s="5"/>
      <c r="BJ2406" s="5"/>
      <c r="BK2406" s="5"/>
      <c r="BL2406" s="5"/>
      <c r="BM2406" s="5"/>
      <c r="BN2406" s="5"/>
      <c r="BO2406" s="5"/>
      <c r="BP2406" s="5"/>
      <c r="BQ2406" s="5"/>
      <c r="BR2406" s="5"/>
      <c r="BS2406" s="5"/>
      <c r="BT2406" s="5"/>
      <c r="BU2406" s="5"/>
      <c r="BV2406" s="5"/>
      <c r="BW2406" s="5"/>
      <c r="BX2406" s="5"/>
      <c r="BY2406" s="5"/>
      <c r="BZ2406" s="5"/>
      <c r="CA2406" s="5"/>
      <c r="CB2406" s="5"/>
      <c r="CC2406" s="5"/>
      <c r="CD2406" s="5"/>
      <c r="CE2406" s="5"/>
      <c r="CF2406" s="5"/>
      <c r="CG2406" s="5"/>
      <c r="CH2406" s="5"/>
      <c r="CI2406" s="5"/>
      <c r="CJ2406" s="5"/>
      <c r="CK2406" s="5"/>
      <c r="CL2406" s="5"/>
      <c r="CM2406" s="5"/>
      <c r="CN2406" s="5"/>
      <c r="CO2406" s="5"/>
      <c r="CP2406" s="5"/>
      <c r="CQ2406" s="5"/>
      <c r="CR2406" s="5"/>
      <c r="CS2406" s="5"/>
      <c r="CT2406" s="5"/>
    </row>
    <row r="2407" spans="13:98" x14ac:dyDescent="0.25"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/>
      <c r="BG2407" s="5"/>
      <c r="BH2407" s="5"/>
      <c r="BI2407" s="5"/>
      <c r="BJ2407" s="5"/>
      <c r="BK2407" s="5"/>
      <c r="BL2407" s="5"/>
      <c r="BM2407" s="5"/>
      <c r="BN2407" s="5"/>
      <c r="BO2407" s="5"/>
      <c r="BP2407" s="5"/>
      <c r="BQ2407" s="5"/>
      <c r="BR2407" s="5"/>
      <c r="BS2407" s="5"/>
      <c r="BT2407" s="5"/>
      <c r="BU2407" s="5"/>
      <c r="BV2407" s="5"/>
      <c r="BW2407" s="5"/>
      <c r="BX2407" s="5"/>
      <c r="BY2407" s="5"/>
      <c r="BZ2407" s="5"/>
      <c r="CA2407" s="5"/>
      <c r="CB2407" s="5"/>
      <c r="CC2407" s="5"/>
      <c r="CD2407" s="5"/>
      <c r="CE2407" s="5"/>
      <c r="CF2407" s="5"/>
      <c r="CG2407" s="5"/>
      <c r="CH2407" s="5"/>
      <c r="CI2407" s="5"/>
      <c r="CJ2407" s="5"/>
      <c r="CK2407" s="5"/>
      <c r="CL2407" s="5"/>
      <c r="CM2407" s="5"/>
      <c r="CN2407" s="5"/>
      <c r="CO2407" s="5"/>
      <c r="CP2407" s="5"/>
      <c r="CQ2407" s="5"/>
      <c r="CR2407" s="5"/>
      <c r="CS2407" s="5"/>
      <c r="CT2407" s="5"/>
    </row>
    <row r="2408" spans="13:98" x14ac:dyDescent="0.25"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  <c r="BG2408" s="5"/>
      <c r="BH2408" s="5"/>
      <c r="BI2408" s="5"/>
      <c r="BJ2408" s="5"/>
      <c r="BK2408" s="5"/>
      <c r="BL2408" s="5"/>
      <c r="BM2408" s="5"/>
      <c r="BN2408" s="5"/>
      <c r="BO2408" s="5"/>
      <c r="BP2408" s="5"/>
      <c r="BQ2408" s="5"/>
      <c r="BR2408" s="5"/>
      <c r="BS2408" s="5"/>
      <c r="BT2408" s="5"/>
      <c r="BU2408" s="5"/>
      <c r="BV2408" s="5"/>
      <c r="BW2408" s="5"/>
      <c r="BX2408" s="5"/>
      <c r="BY2408" s="5"/>
      <c r="BZ2408" s="5"/>
      <c r="CA2408" s="5"/>
      <c r="CB2408" s="5"/>
      <c r="CC2408" s="5"/>
      <c r="CD2408" s="5"/>
      <c r="CE2408" s="5"/>
      <c r="CF2408" s="5"/>
      <c r="CG2408" s="5"/>
      <c r="CH2408" s="5"/>
      <c r="CI2408" s="5"/>
      <c r="CJ2408" s="5"/>
      <c r="CK2408" s="5"/>
      <c r="CL2408" s="5"/>
      <c r="CM2408" s="5"/>
      <c r="CN2408" s="5"/>
      <c r="CO2408" s="5"/>
      <c r="CP2408" s="5"/>
      <c r="CQ2408" s="5"/>
      <c r="CR2408" s="5"/>
      <c r="CS2408" s="5"/>
      <c r="CT2408" s="5"/>
    </row>
    <row r="2409" spans="13:98" x14ac:dyDescent="0.25"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5"/>
      <c r="BG2409" s="5"/>
      <c r="BH2409" s="5"/>
      <c r="BI2409" s="5"/>
      <c r="BJ2409" s="5"/>
      <c r="BK2409" s="5"/>
      <c r="BL2409" s="5"/>
      <c r="BM2409" s="5"/>
      <c r="BN2409" s="5"/>
      <c r="BO2409" s="5"/>
      <c r="BP2409" s="5"/>
      <c r="BQ2409" s="5"/>
      <c r="BR2409" s="5"/>
      <c r="BS2409" s="5"/>
      <c r="BT2409" s="5"/>
      <c r="BU2409" s="5"/>
      <c r="BV2409" s="5"/>
      <c r="BW2409" s="5"/>
      <c r="BX2409" s="5"/>
      <c r="BY2409" s="5"/>
      <c r="BZ2409" s="5"/>
      <c r="CA2409" s="5"/>
      <c r="CB2409" s="5"/>
      <c r="CC2409" s="5"/>
      <c r="CD2409" s="5"/>
      <c r="CE2409" s="5"/>
      <c r="CF2409" s="5"/>
      <c r="CG2409" s="5"/>
      <c r="CH2409" s="5"/>
      <c r="CI2409" s="5"/>
      <c r="CJ2409" s="5"/>
      <c r="CK2409" s="5"/>
      <c r="CL2409" s="5"/>
      <c r="CM2409" s="5"/>
      <c r="CN2409" s="5"/>
      <c r="CO2409" s="5"/>
      <c r="CP2409" s="5"/>
      <c r="CQ2409" s="5"/>
      <c r="CR2409" s="5"/>
      <c r="CS2409" s="5"/>
      <c r="CT2409" s="5"/>
    </row>
    <row r="2410" spans="13:98" x14ac:dyDescent="0.25"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5"/>
      <c r="BG2410" s="5"/>
      <c r="BH2410" s="5"/>
      <c r="BI2410" s="5"/>
      <c r="BJ2410" s="5"/>
      <c r="BK2410" s="5"/>
      <c r="BL2410" s="5"/>
      <c r="BM2410" s="5"/>
      <c r="BN2410" s="5"/>
      <c r="BO2410" s="5"/>
      <c r="BP2410" s="5"/>
      <c r="BQ2410" s="5"/>
      <c r="BR2410" s="5"/>
      <c r="BS2410" s="5"/>
      <c r="BT2410" s="5"/>
      <c r="BU2410" s="5"/>
      <c r="BV2410" s="5"/>
      <c r="BW2410" s="5"/>
      <c r="BX2410" s="5"/>
      <c r="BY2410" s="5"/>
      <c r="BZ2410" s="5"/>
      <c r="CA2410" s="5"/>
      <c r="CB2410" s="5"/>
      <c r="CC2410" s="5"/>
      <c r="CD2410" s="5"/>
      <c r="CE2410" s="5"/>
      <c r="CF2410" s="5"/>
      <c r="CG2410" s="5"/>
      <c r="CH2410" s="5"/>
      <c r="CI2410" s="5"/>
      <c r="CJ2410" s="5"/>
      <c r="CK2410" s="5"/>
      <c r="CL2410" s="5"/>
      <c r="CM2410" s="5"/>
      <c r="CN2410" s="5"/>
      <c r="CO2410" s="5"/>
      <c r="CP2410" s="5"/>
      <c r="CQ2410" s="5"/>
      <c r="CR2410" s="5"/>
      <c r="CS2410" s="5"/>
      <c r="CT2410" s="5"/>
    </row>
    <row r="2411" spans="13:98" x14ac:dyDescent="0.25"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5"/>
      <c r="BG2411" s="5"/>
      <c r="BH2411" s="5"/>
      <c r="BI2411" s="5"/>
      <c r="BJ2411" s="5"/>
      <c r="BK2411" s="5"/>
      <c r="BL2411" s="5"/>
      <c r="BM2411" s="5"/>
      <c r="BN2411" s="5"/>
      <c r="BO2411" s="5"/>
      <c r="BP2411" s="5"/>
      <c r="BQ2411" s="5"/>
      <c r="BR2411" s="5"/>
      <c r="BS2411" s="5"/>
      <c r="BT2411" s="5"/>
      <c r="BU2411" s="5"/>
      <c r="BV2411" s="5"/>
      <c r="BW2411" s="5"/>
      <c r="BX2411" s="5"/>
      <c r="BY2411" s="5"/>
      <c r="BZ2411" s="5"/>
      <c r="CA2411" s="5"/>
      <c r="CB2411" s="5"/>
      <c r="CC2411" s="5"/>
      <c r="CD2411" s="5"/>
      <c r="CE2411" s="5"/>
      <c r="CF2411" s="5"/>
      <c r="CG2411" s="5"/>
      <c r="CH2411" s="5"/>
      <c r="CI2411" s="5"/>
      <c r="CJ2411" s="5"/>
      <c r="CK2411" s="5"/>
      <c r="CL2411" s="5"/>
      <c r="CM2411" s="5"/>
      <c r="CN2411" s="5"/>
      <c r="CO2411" s="5"/>
      <c r="CP2411" s="5"/>
      <c r="CQ2411" s="5"/>
      <c r="CR2411" s="5"/>
      <c r="CS2411" s="5"/>
      <c r="CT2411" s="5"/>
    </row>
    <row r="2412" spans="13:98" x14ac:dyDescent="0.25"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5"/>
      <c r="BD2412" s="5"/>
      <c r="BE2412" s="5"/>
      <c r="BF2412" s="5"/>
      <c r="BG2412" s="5"/>
      <c r="BH2412" s="5"/>
      <c r="BI2412" s="5"/>
      <c r="BJ2412" s="5"/>
      <c r="BK2412" s="5"/>
      <c r="BL2412" s="5"/>
      <c r="BM2412" s="5"/>
      <c r="BN2412" s="5"/>
      <c r="BO2412" s="5"/>
      <c r="BP2412" s="5"/>
      <c r="BQ2412" s="5"/>
      <c r="BR2412" s="5"/>
      <c r="BS2412" s="5"/>
      <c r="BT2412" s="5"/>
      <c r="BU2412" s="5"/>
      <c r="BV2412" s="5"/>
      <c r="BW2412" s="5"/>
      <c r="BX2412" s="5"/>
      <c r="BY2412" s="5"/>
      <c r="BZ2412" s="5"/>
      <c r="CA2412" s="5"/>
      <c r="CB2412" s="5"/>
      <c r="CC2412" s="5"/>
      <c r="CD2412" s="5"/>
      <c r="CE2412" s="5"/>
      <c r="CF2412" s="5"/>
      <c r="CG2412" s="5"/>
      <c r="CH2412" s="5"/>
      <c r="CI2412" s="5"/>
      <c r="CJ2412" s="5"/>
      <c r="CK2412" s="5"/>
      <c r="CL2412" s="5"/>
      <c r="CM2412" s="5"/>
      <c r="CN2412" s="5"/>
      <c r="CO2412" s="5"/>
      <c r="CP2412" s="5"/>
      <c r="CQ2412" s="5"/>
      <c r="CR2412" s="5"/>
      <c r="CS2412" s="5"/>
      <c r="CT2412" s="5"/>
    </row>
    <row r="2413" spans="13:98" x14ac:dyDescent="0.25"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5"/>
      <c r="BG2413" s="5"/>
      <c r="BH2413" s="5"/>
      <c r="BI2413" s="5"/>
      <c r="BJ2413" s="5"/>
      <c r="BK2413" s="5"/>
      <c r="BL2413" s="5"/>
      <c r="BM2413" s="5"/>
      <c r="BN2413" s="5"/>
      <c r="BO2413" s="5"/>
      <c r="BP2413" s="5"/>
      <c r="BQ2413" s="5"/>
      <c r="BR2413" s="5"/>
      <c r="BS2413" s="5"/>
      <c r="BT2413" s="5"/>
      <c r="BU2413" s="5"/>
      <c r="BV2413" s="5"/>
      <c r="BW2413" s="5"/>
      <c r="BX2413" s="5"/>
      <c r="BY2413" s="5"/>
      <c r="BZ2413" s="5"/>
      <c r="CA2413" s="5"/>
      <c r="CB2413" s="5"/>
      <c r="CC2413" s="5"/>
      <c r="CD2413" s="5"/>
      <c r="CE2413" s="5"/>
      <c r="CF2413" s="5"/>
      <c r="CG2413" s="5"/>
      <c r="CH2413" s="5"/>
      <c r="CI2413" s="5"/>
      <c r="CJ2413" s="5"/>
      <c r="CK2413" s="5"/>
      <c r="CL2413" s="5"/>
      <c r="CM2413" s="5"/>
      <c r="CN2413" s="5"/>
      <c r="CO2413" s="5"/>
      <c r="CP2413" s="5"/>
      <c r="CQ2413" s="5"/>
      <c r="CR2413" s="5"/>
      <c r="CS2413" s="5"/>
      <c r="CT2413" s="5"/>
    </row>
    <row r="2414" spans="13:98" x14ac:dyDescent="0.25"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  <c r="BG2414" s="5"/>
      <c r="BH2414" s="5"/>
      <c r="BI2414" s="5"/>
      <c r="BJ2414" s="5"/>
      <c r="BK2414" s="5"/>
      <c r="BL2414" s="5"/>
      <c r="BM2414" s="5"/>
      <c r="BN2414" s="5"/>
      <c r="BO2414" s="5"/>
      <c r="BP2414" s="5"/>
      <c r="BQ2414" s="5"/>
      <c r="BR2414" s="5"/>
      <c r="BS2414" s="5"/>
      <c r="BT2414" s="5"/>
      <c r="BU2414" s="5"/>
      <c r="BV2414" s="5"/>
      <c r="BW2414" s="5"/>
      <c r="BX2414" s="5"/>
      <c r="BY2414" s="5"/>
      <c r="BZ2414" s="5"/>
      <c r="CA2414" s="5"/>
      <c r="CB2414" s="5"/>
      <c r="CC2414" s="5"/>
      <c r="CD2414" s="5"/>
      <c r="CE2414" s="5"/>
      <c r="CF2414" s="5"/>
      <c r="CG2414" s="5"/>
      <c r="CH2414" s="5"/>
      <c r="CI2414" s="5"/>
      <c r="CJ2414" s="5"/>
      <c r="CK2414" s="5"/>
      <c r="CL2414" s="5"/>
      <c r="CM2414" s="5"/>
      <c r="CN2414" s="5"/>
      <c r="CO2414" s="5"/>
      <c r="CP2414" s="5"/>
      <c r="CQ2414" s="5"/>
      <c r="CR2414" s="5"/>
      <c r="CS2414" s="5"/>
      <c r="CT2414" s="5"/>
    </row>
    <row r="2415" spans="13:98" x14ac:dyDescent="0.25"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  <c r="BG2415" s="5"/>
      <c r="BH2415" s="5"/>
      <c r="BI2415" s="5"/>
      <c r="BJ2415" s="5"/>
      <c r="BK2415" s="5"/>
      <c r="BL2415" s="5"/>
      <c r="BM2415" s="5"/>
      <c r="BN2415" s="5"/>
      <c r="BO2415" s="5"/>
      <c r="BP2415" s="5"/>
      <c r="BQ2415" s="5"/>
      <c r="BR2415" s="5"/>
      <c r="BS2415" s="5"/>
      <c r="BT2415" s="5"/>
      <c r="BU2415" s="5"/>
      <c r="BV2415" s="5"/>
      <c r="BW2415" s="5"/>
      <c r="BX2415" s="5"/>
      <c r="BY2415" s="5"/>
      <c r="BZ2415" s="5"/>
      <c r="CA2415" s="5"/>
      <c r="CB2415" s="5"/>
      <c r="CC2415" s="5"/>
      <c r="CD2415" s="5"/>
      <c r="CE2415" s="5"/>
      <c r="CF2415" s="5"/>
      <c r="CG2415" s="5"/>
      <c r="CH2415" s="5"/>
      <c r="CI2415" s="5"/>
      <c r="CJ2415" s="5"/>
      <c r="CK2415" s="5"/>
      <c r="CL2415" s="5"/>
      <c r="CM2415" s="5"/>
      <c r="CN2415" s="5"/>
      <c r="CO2415" s="5"/>
      <c r="CP2415" s="5"/>
      <c r="CQ2415" s="5"/>
      <c r="CR2415" s="5"/>
      <c r="CS2415" s="5"/>
      <c r="CT2415" s="5"/>
    </row>
    <row r="2416" spans="13:98" x14ac:dyDescent="0.25"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5"/>
      <c r="BG2416" s="5"/>
      <c r="BH2416" s="5"/>
      <c r="BI2416" s="5"/>
      <c r="BJ2416" s="5"/>
      <c r="BK2416" s="5"/>
      <c r="BL2416" s="5"/>
      <c r="BM2416" s="5"/>
      <c r="BN2416" s="5"/>
      <c r="BO2416" s="5"/>
      <c r="BP2416" s="5"/>
      <c r="BQ2416" s="5"/>
      <c r="BR2416" s="5"/>
      <c r="BS2416" s="5"/>
      <c r="BT2416" s="5"/>
      <c r="BU2416" s="5"/>
      <c r="BV2416" s="5"/>
      <c r="BW2416" s="5"/>
      <c r="BX2416" s="5"/>
      <c r="BY2416" s="5"/>
      <c r="BZ2416" s="5"/>
      <c r="CA2416" s="5"/>
      <c r="CB2416" s="5"/>
      <c r="CC2416" s="5"/>
      <c r="CD2416" s="5"/>
      <c r="CE2416" s="5"/>
      <c r="CF2416" s="5"/>
      <c r="CG2416" s="5"/>
      <c r="CH2416" s="5"/>
      <c r="CI2416" s="5"/>
      <c r="CJ2416" s="5"/>
      <c r="CK2416" s="5"/>
      <c r="CL2416" s="5"/>
      <c r="CM2416" s="5"/>
      <c r="CN2416" s="5"/>
      <c r="CO2416" s="5"/>
      <c r="CP2416" s="5"/>
      <c r="CQ2416" s="5"/>
      <c r="CR2416" s="5"/>
      <c r="CS2416" s="5"/>
      <c r="CT2416" s="5"/>
    </row>
    <row r="2417" spans="13:98" x14ac:dyDescent="0.25"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5"/>
      <c r="BG2417" s="5"/>
      <c r="BH2417" s="5"/>
      <c r="BI2417" s="5"/>
      <c r="BJ2417" s="5"/>
      <c r="BK2417" s="5"/>
      <c r="BL2417" s="5"/>
      <c r="BM2417" s="5"/>
      <c r="BN2417" s="5"/>
      <c r="BO2417" s="5"/>
      <c r="BP2417" s="5"/>
      <c r="BQ2417" s="5"/>
      <c r="BR2417" s="5"/>
      <c r="BS2417" s="5"/>
      <c r="BT2417" s="5"/>
      <c r="BU2417" s="5"/>
      <c r="BV2417" s="5"/>
      <c r="BW2417" s="5"/>
      <c r="BX2417" s="5"/>
      <c r="BY2417" s="5"/>
      <c r="BZ2417" s="5"/>
      <c r="CA2417" s="5"/>
      <c r="CB2417" s="5"/>
      <c r="CC2417" s="5"/>
      <c r="CD2417" s="5"/>
      <c r="CE2417" s="5"/>
      <c r="CF2417" s="5"/>
      <c r="CG2417" s="5"/>
      <c r="CH2417" s="5"/>
      <c r="CI2417" s="5"/>
      <c r="CJ2417" s="5"/>
      <c r="CK2417" s="5"/>
      <c r="CL2417" s="5"/>
      <c r="CM2417" s="5"/>
      <c r="CN2417" s="5"/>
      <c r="CO2417" s="5"/>
      <c r="CP2417" s="5"/>
      <c r="CQ2417" s="5"/>
      <c r="CR2417" s="5"/>
      <c r="CS2417" s="5"/>
      <c r="CT2417" s="5"/>
    </row>
    <row r="2418" spans="13:98" x14ac:dyDescent="0.25"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/>
      <c r="BG2418" s="5"/>
      <c r="BH2418" s="5"/>
      <c r="BI2418" s="5"/>
      <c r="BJ2418" s="5"/>
      <c r="BK2418" s="5"/>
      <c r="BL2418" s="5"/>
      <c r="BM2418" s="5"/>
      <c r="BN2418" s="5"/>
      <c r="BO2418" s="5"/>
      <c r="BP2418" s="5"/>
      <c r="BQ2418" s="5"/>
      <c r="BR2418" s="5"/>
      <c r="BS2418" s="5"/>
      <c r="BT2418" s="5"/>
      <c r="BU2418" s="5"/>
      <c r="BV2418" s="5"/>
      <c r="BW2418" s="5"/>
      <c r="BX2418" s="5"/>
      <c r="BY2418" s="5"/>
      <c r="BZ2418" s="5"/>
      <c r="CA2418" s="5"/>
      <c r="CB2418" s="5"/>
      <c r="CC2418" s="5"/>
      <c r="CD2418" s="5"/>
      <c r="CE2418" s="5"/>
      <c r="CF2418" s="5"/>
      <c r="CG2418" s="5"/>
      <c r="CH2418" s="5"/>
      <c r="CI2418" s="5"/>
      <c r="CJ2418" s="5"/>
      <c r="CK2418" s="5"/>
      <c r="CL2418" s="5"/>
      <c r="CM2418" s="5"/>
      <c r="CN2418" s="5"/>
      <c r="CO2418" s="5"/>
      <c r="CP2418" s="5"/>
      <c r="CQ2418" s="5"/>
      <c r="CR2418" s="5"/>
      <c r="CS2418" s="5"/>
      <c r="CT2418" s="5"/>
    </row>
    <row r="2419" spans="13:98" x14ac:dyDescent="0.25"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5"/>
      <c r="BG2419" s="5"/>
      <c r="BH2419" s="5"/>
      <c r="BI2419" s="5"/>
      <c r="BJ2419" s="5"/>
      <c r="BK2419" s="5"/>
      <c r="BL2419" s="5"/>
      <c r="BM2419" s="5"/>
      <c r="BN2419" s="5"/>
      <c r="BO2419" s="5"/>
      <c r="BP2419" s="5"/>
      <c r="BQ2419" s="5"/>
      <c r="BR2419" s="5"/>
      <c r="BS2419" s="5"/>
      <c r="BT2419" s="5"/>
      <c r="BU2419" s="5"/>
      <c r="BV2419" s="5"/>
      <c r="BW2419" s="5"/>
      <c r="BX2419" s="5"/>
      <c r="BY2419" s="5"/>
      <c r="BZ2419" s="5"/>
      <c r="CA2419" s="5"/>
      <c r="CB2419" s="5"/>
      <c r="CC2419" s="5"/>
      <c r="CD2419" s="5"/>
      <c r="CE2419" s="5"/>
      <c r="CF2419" s="5"/>
      <c r="CG2419" s="5"/>
      <c r="CH2419" s="5"/>
      <c r="CI2419" s="5"/>
      <c r="CJ2419" s="5"/>
      <c r="CK2419" s="5"/>
      <c r="CL2419" s="5"/>
      <c r="CM2419" s="5"/>
      <c r="CN2419" s="5"/>
      <c r="CO2419" s="5"/>
      <c r="CP2419" s="5"/>
      <c r="CQ2419" s="5"/>
      <c r="CR2419" s="5"/>
      <c r="CS2419" s="5"/>
      <c r="CT2419" s="5"/>
    </row>
    <row r="2420" spans="13:98" x14ac:dyDescent="0.25"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5"/>
      <c r="BD2420" s="5"/>
      <c r="BE2420" s="5"/>
      <c r="BF2420" s="5"/>
      <c r="BG2420" s="5"/>
      <c r="BH2420" s="5"/>
      <c r="BI2420" s="5"/>
      <c r="BJ2420" s="5"/>
      <c r="BK2420" s="5"/>
      <c r="BL2420" s="5"/>
      <c r="BM2420" s="5"/>
      <c r="BN2420" s="5"/>
      <c r="BO2420" s="5"/>
      <c r="BP2420" s="5"/>
      <c r="BQ2420" s="5"/>
      <c r="BR2420" s="5"/>
      <c r="BS2420" s="5"/>
      <c r="BT2420" s="5"/>
      <c r="BU2420" s="5"/>
      <c r="BV2420" s="5"/>
      <c r="BW2420" s="5"/>
      <c r="BX2420" s="5"/>
      <c r="BY2420" s="5"/>
      <c r="BZ2420" s="5"/>
      <c r="CA2420" s="5"/>
      <c r="CB2420" s="5"/>
      <c r="CC2420" s="5"/>
      <c r="CD2420" s="5"/>
      <c r="CE2420" s="5"/>
      <c r="CF2420" s="5"/>
      <c r="CG2420" s="5"/>
      <c r="CH2420" s="5"/>
      <c r="CI2420" s="5"/>
      <c r="CJ2420" s="5"/>
      <c r="CK2420" s="5"/>
      <c r="CL2420" s="5"/>
      <c r="CM2420" s="5"/>
      <c r="CN2420" s="5"/>
      <c r="CO2420" s="5"/>
      <c r="CP2420" s="5"/>
      <c r="CQ2420" s="5"/>
      <c r="CR2420" s="5"/>
      <c r="CS2420" s="5"/>
      <c r="CT2420" s="5"/>
    </row>
    <row r="2421" spans="13:98" x14ac:dyDescent="0.25"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5"/>
      <c r="BG2421" s="5"/>
      <c r="BH2421" s="5"/>
      <c r="BI2421" s="5"/>
      <c r="BJ2421" s="5"/>
      <c r="BK2421" s="5"/>
      <c r="BL2421" s="5"/>
      <c r="BM2421" s="5"/>
      <c r="BN2421" s="5"/>
      <c r="BO2421" s="5"/>
      <c r="BP2421" s="5"/>
      <c r="BQ2421" s="5"/>
      <c r="BR2421" s="5"/>
      <c r="BS2421" s="5"/>
      <c r="BT2421" s="5"/>
      <c r="BU2421" s="5"/>
      <c r="BV2421" s="5"/>
      <c r="BW2421" s="5"/>
      <c r="BX2421" s="5"/>
      <c r="BY2421" s="5"/>
      <c r="BZ2421" s="5"/>
      <c r="CA2421" s="5"/>
      <c r="CB2421" s="5"/>
      <c r="CC2421" s="5"/>
      <c r="CD2421" s="5"/>
      <c r="CE2421" s="5"/>
      <c r="CF2421" s="5"/>
      <c r="CG2421" s="5"/>
      <c r="CH2421" s="5"/>
      <c r="CI2421" s="5"/>
      <c r="CJ2421" s="5"/>
      <c r="CK2421" s="5"/>
      <c r="CL2421" s="5"/>
      <c r="CM2421" s="5"/>
      <c r="CN2421" s="5"/>
      <c r="CO2421" s="5"/>
      <c r="CP2421" s="5"/>
      <c r="CQ2421" s="5"/>
      <c r="CR2421" s="5"/>
      <c r="CS2421" s="5"/>
      <c r="CT2421" s="5"/>
    </row>
    <row r="2422" spans="13:98" x14ac:dyDescent="0.25"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/>
      <c r="BH2422" s="5"/>
      <c r="BI2422" s="5"/>
      <c r="BJ2422" s="5"/>
      <c r="BK2422" s="5"/>
      <c r="BL2422" s="5"/>
      <c r="BM2422" s="5"/>
      <c r="BN2422" s="5"/>
      <c r="BO2422" s="5"/>
      <c r="BP2422" s="5"/>
      <c r="BQ2422" s="5"/>
      <c r="BR2422" s="5"/>
      <c r="BS2422" s="5"/>
      <c r="BT2422" s="5"/>
      <c r="BU2422" s="5"/>
      <c r="BV2422" s="5"/>
      <c r="BW2422" s="5"/>
      <c r="BX2422" s="5"/>
      <c r="BY2422" s="5"/>
      <c r="BZ2422" s="5"/>
      <c r="CA2422" s="5"/>
      <c r="CB2422" s="5"/>
      <c r="CC2422" s="5"/>
      <c r="CD2422" s="5"/>
      <c r="CE2422" s="5"/>
      <c r="CF2422" s="5"/>
      <c r="CG2422" s="5"/>
      <c r="CH2422" s="5"/>
      <c r="CI2422" s="5"/>
      <c r="CJ2422" s="5"/>
      <c r="CK2422" s="5"/>
      <c r="CL2422" s="5"/>
      <c r="CM2422" s="5"/>
      <c r="CN2422" s="5"/>
      <c r="CO2422" s="5"/>
      <c r="CP2422" s="5"/>
      <c r="CQ2422" s="5"/>
      <c r="CR2422" s="5"/>
      <c r="CS2422" s="5"/>
      <c r="CT2422" s="5"/>
    </row>
    <row r="2423" spans="13:98" x14ac:dyDescent="0.25"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  <c r="BP2423" s="5"/>
      <c r="BQ2423" s="5"/>
      <c r="BR2423" s="5"/>
      <c r="BS2423" s="5"/>
      <c r="BT2423" s="5"/>
      <c r="BU2423" s="5"/>
      <c r="BV2423" s="5"/>
      <c r="BW2423" s="5"/>
      <c r="BX2423" s="5"/>
      <c r="BY2423" s="5"/>
      <c r="BZ2423" s="5"/>
      <c r="CA2423" s="5"/>
      <c r="CB2423" s="5"/>
      <c r="CC2423" s="5"/>
      <c r="CD2423" s="5"/>
      <c r="CE2423" s="5"/>
      <c r="CF2423" s="5"/>
      <c r="CG2423" s="5"/>
      <c r="CH2423" s="5"/>
      <c r="CI2423" s="5"/>
      <c r="CJ2423" s="5"/>
      <c r="CK2423" s="5"/>
      <c r="CL2423" s="5"/>
      <c r="CM2423" s="5"/>
      <c r="CN2423" s="5"/>
      <c r="CO2423" s="5"/>
      <c r="CP2423" s="5"/>
      <c r="CQ2423" s="5"/>
      <c r="CR2423" s="5"/>
      <c r="CS2423" s="5"/>
      <c r="CT2423" s="5"/>
    </row>
    <row r="2424" spans="13:98" x14ac:dyDescent="0.25"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5"/>
      <c r="BG2424" s="5"/>
      <c r="BH2424" s="5"/>
      <c r="BI2424" s="5"/>
      <c r="BJ2424" s="5"/>
      <c r="BK2424" s="5"/>
      <c r="BL2424" s="5"/>
      <c r="BM2424" s="5"/>
      <c r="BN2424" s="5"/>
      <c r="BO2424" s="5"/>
      <c r="BP2424" s="5"/>
      <c r="BQ2424" s="5"/>
      <c r="BR2424" s="5"/>
      <c r="BS2424" s="5"/>
      <c r="BT2424" s="5"/>
      <c r="BU2424" s="5"/>
      <c r="BV2424" s="5"/>
      <c r="BW2424" s="5"/>
      <c r="BX2424" s="5"/>
      <c r="BY2424" s="5"/>
      <c r="BZ2424" s="5"/>
      <c r="CA2424" s="5"/>
      <c r="CB2424" s="5"/>
      <c r="CC2424" s="5"/>
      <c r="CD2424" s="5"/>
      <c r="CE2424" s="5"/>
      <c r="CF2424" s="5"/>
      <c r="CG2424" s="5"/>
      <c r="CH2424" s="5"/>
      <c r="CI2424" s="5"/>
      <c r="CJ2424" s="5"/>
      <c r="CK2424" s="5"/>
      <c r="CL2424" s="5"/>
      <c r="CM2424" s="5"/>
      <c r="CN2424" s="5"/>
      <c r="CO2424" s="5"/>
      <c r="CP2424" s="5"/>
      <c r="CQ2424" s="5"/>
      <c r="CR2424" s="5"/>
      <c r="CS2424" s="5"/>
      <c r="CT2424" s="5"/>
    </row>
    <row r="2425" spans="13:98" x14ac:dyDescent="0.25"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/>
      <c r="BG2425" s="5"/>
      <c r="BH2425" s="5"/>
      <c r="BI2425" s="5"/>
      <c r="BJ2425" s="5"/>
      <c r="BK2425" s="5"/>
      <c r="BL2425" s="5"/>
      <c r="BM2425" s="5"/>
      <c r="BN2425" s="5"/>
      <c r="BO2425" s="5"/>
      <c r="BP2425" s="5"/>
      <c r="BQ2425" s="5"/>
      <c r="BR2425" s="5"/>
      <c r="BS2425" s="5"/>
      <c r="BT2425" s="5"/>
      <c r="BU2425" s="5"/>
      <c r="BV2425" s="5"/>
      <c r="BW2425" s="5"/>
      <c r="BX2425" s="5"/>
      <c r="BY2425" s="5"/>
      <c r="BZ2425" s="5"/>
      <c r="CA2425" s="5"/>
      <c r="CB2425" s="5"/>
      <c r="CC2425" s="5"/>
      <c r="CD2425" s="5"/>
      <c r="CE2425" s="5"/>
      <c r="CF2425" s="5"/>
      <c r="CG2425" s="5"/>
      <c r="CH2425" s="5"/>
      <c r="CI2425" s="5"/>
      <c r="CJ2425" s="5"/>
      <c r="CK2425" s="5"/>
      <c r="CL2425" s="5"/>
      <c r="CM2425" s="5"/>
      <c r="CN2425" s="5"/>
      <c r="CO2425" s="5"/>
      <c r="CP2425" s="5"/>
      <c r="CQ2425" s="5"/>
      <c r="CR2425" s="5"/>
      <c r="CS2425" s="5"/>
      <c r="CT2425" s="5"/>
    </row>
    <row r="2426" spans="13:98" x14ac:dyDescent="0.25"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  <c r="BN2426" s="5"/>
      <c r="BO2426" s="5"/>
      <c r="BP2426" s="5"/>
      <c r="BQ2426" s="5"/>
      <c r="BR2426" s="5"/>
      <c r="BS2426" s="5"/>
      <c r="BT2426" s="5"/>
      <c r="BU2426" s="5"/>
      <c r="BV2426" s="5"/>
      <c r="BW2426" s="5"/>
      <c r="BX2426" s="5"/>
      <c r="BY2426" s="5"/>
      <c r="BZ2426" s="5"/>
      <c r="CA2426" s="5"/>
      <c r="CB2426" s="5"/>
      <c r="CC2426" s="5"/>
      <c r="CD2426" s="5"/>
      <c r="CE2426" s="5"/>
      <c r="CF2426" s="5"/>
      <c r="CG2426" s="5"/>
      <c r="CH2426" s="5"/>
      <c r="CI2426" s="5"/>
      <c r="CJ2426" s="5"/>
      <c r="CK2426" s="5"/>
      <c r="CL2426" s="5"/>
      <c r="CM2426" s="5"/>
      <c r="CN2426" s="5"/>
      <c r="CO2426" s="5"/>
      <c r="CP2426" s="5"/>
      <c r="CQ2426" s="5"/>
      <c r="CR2426" s="5"/>
      <c r="CS2426" s="5"/>
      <c r="CT2426" s="5"/>
    </row>
    <row r="2427" spans="13:98" x14ac:dyDescent="0.25"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  <c r="BQ2427" s="5"/>
      <c r="BR2427" s="5"/>
      <c r="BS2427" s="5"/>
      <c r="BT2427" s="5"/>
      <c r="BU2427" s="5"/>
      <c r="BV2427" s="5"/>
      <c r="BW2427" s="5"/>
      <c r="BX2427" s="5"/>
      <c r="BY2427" s="5"/>
      <c r="BZ2427" s="5"/>
      <c r="CA2427" s="5"/>
      <c r="CB2427" s="5"/>
      <c r="CC2427" s="5"/>
      <c r="CD2427" s="5"/>
      <c r="CE2427" s="5"/>
      <c r="CF2427" s="5"/>
      <c r="CG2427" s="5"/>
      <c r="CH2427" s="5"/>
      <c r="CI2427" s="5"/>
      <c r="CJ2427" s="5"/>
      <c r="CK2427" s="5"/>
      <c r="CL2427" s="5"/>
      <c r="CM2427" s="5"/>
      <c r="CN2427" s="5"/>
      <c r="CO2427" s="5"/>
      <c r="CP2427" s="5"/>
      <c r="CQ2427" s="5"/>
      <c r="CR2427" s="5"/>
      <c r="CS2427" s="5"/>
      <c r="CT2427" s="5"/>
    </row>
    <row r="2428" spans="13:98" x14ac:dyDescent="0.25"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  <c r="BN2428" s="5"/>
      <c r="BO2428" s="5"/>
      <c r="BP2428" s="5"/>
      <c r="BQ2428" s="5"/>
      <c r="BR2428" s="5"/>
      <c r="BS2428" s="5"/>
      <c r="BT2428" s="5"/>
      <c r="BU2428" s="5"/>
      <c r="BV2428" s="5"/>
      <c r="BW2428" s="5"/>
      <c r="BX2428" s="5"/>
      <c r="BY2428" s="5"/>
      <c r="BZ2428" s="5"/>
      <c r="CA2428" s="5"/>
      <c r="CB2428" s="5"/>
      <c r="CC2428" s="5"/>
      <c r="CD2428" s="5"/>
      <c r="CE2428" s="5"/>
      <c r="CF2428" s="5"/>
      <c r="CG2428" s="5"/>
      <c r="CH2428" s="5"/>
      <c r="CI2428" s="5"/>
      <c r="CJ2428" s="5"/>
      <c r="CK2428" s="5"/>
      <c r="CL2428" s="5"/>
      <c r="CM2428" s="5"/>
      <c r="CN2428" s="5"/>
      <c r="CO2428" s="5"/>
      <c r="CP2428" s="5"/>
      <c r="CQ2428" s="5"/>
      <c r="CR2428" s="5"/>
      <c r="CS2428" s="5"/>
      <c r="CT2428" s="5"/>
    </row>
    <row r="2429" spans="13:98" x14ac:dyDescent="0.25"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  <c r="BP2429" s="5"/>
      <c r="BQ2429" s="5"/>
      <c r="BR2429" s="5"/>
      <c r="BS2429" s="5"/>
      <c r="BT2429" s="5"/>
      <c r="BU2429" s="5"/>
      <c r="BV2429" s="5"/>
      <c r="BW2429" s="5"/>
      <c r="BX2429" s="5"/>
      <c r="BY2429" s="5"/>
      <c r="BZ2429" s="5"/>
      <c r="CA2429" s="5"/>
      <c r="CB2429" s="5"/>
      <c r="CC2429" s="5"/>
      <c r="CD2429" s="5"/>
      <c r="CE2429" s="5"/>
      <c r="CF2429" s="5"/>
      <c r="CG2429" s="5"/>
      <c r="CH2429" s="5"/>
      <c r="CI2429" s="5"/>
      <c r="CJ2429" s="5"/>
      <c r="CK2429" s="5"/>
      <c r="CL2429" s="5"/>
      <c r="CM2429" s="5"/>
      <c r="CN2429" s="5"/>
      <c r="CO2429" s="5"/>
      <c r="CP2429" s="5"/>
      <c r="CQ2429" s="5"/>
      <c r="CR2429" s="5"/>
      <c r="CS2429" s="5"/>
      <c r="CT2429" s="5"/>
    </row>
    <row r="2430" spans="13:98" x14ac:dyDescent="0.25"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  <c r="BN2430" s="5"/>
      <c r="BO2430" s="5"/>
      <c r="BP2430" s="5"/>
      <c r="BQ2430" s="5"/>
      <c r="BR2430" s="5"/>
      <c r="BS2430" s="5"/>
      <c r="BT2430" s="5"/>
      <c r="BU2430" s="5"/>
      <c r="BV2430" s="5"/>
      <c r="BW2430" s="5"/>
      <c r="BX2430" s="5"/>
      <c r="BY2430" s="5"/>
      <c r="BZ2430" s="5"/>
      <c r="CA2430" s="5"/>
      <c r="CB2430" s="5"/>
      <c r="CC2430" s="5"/>
      <c r="CD2430" s="5"/>
      <c r="CE2430" s="5"/>
      <c r="CF2430" s="5"/>
      <c r="CG2430" s="5"/>
      <c r="CH2430" s="5"/>
      <c r="CI2430" s="5"/>
      <c r="CJ2430" s="5"/>
      <c r="CK2430" s="5"/>
      <c r="CL2430" s="5"/>
      <c r="CM2430" s="5"/>
      <c r="CN2430" s="5"/>
      <c r="CO2430" s="5"/>
      <c r="CP2430" s="5"/>
      <c r="CQ2430" s="5"/>
      <c r="CR2430" s="5"/>
      <c r="CS2430" s="5"/>
      <c r="CT2430" s="5"/>
    </row>
    <row r="2431" spans="13:98" x14ac:dyDescent="0.25"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  <c r="BP2431" s="5"/>
      <c r="BQ2431" s="5"/>
      <c r="BR2431" s="5"/>
      <c r="BS2431" s="5"/>
      <c r="BT2431" s="5"/>
      <c r="BU2431" s="5"/>
      <c r="BV2431" s="5"/>
      <c r="BW2431" s="5"/>
      <c r="BX2431" s="5"/>
      <c r="BY2431" s="5"/>
      <c r="BZ2431" s="5"/>
      <c r="CA2431" s="5"/>
      <c r="CB2431" s="5"/>
      <c r="CC2431" s="5"/>
      <c r="CD2431" s="5"/>
      <c r="CE2431" s="5"/>
      <c r="CF2431" s="5"/>
      <c r="CG2431" s="5"/>
      <c r="CH2431" s="5"/>
      <c r="CI2431" s="5"/>
      <c r="CJ2431" s="5"/>
      <c r="CK2431" s="5"/>
      <c r="CL2431" s="5"/>
      <c r="CM2431" s="5"/>
      <c r="CN2431" s="5"/>
      <c r="CO2431" s="5"/>
      <c r="CP2431" s="5"/>
      <c r="CQ2431" s="5"/>
      <c r="CR2431" s="5"/>
      <c r="CS2431" s="5"/>
      <c r="CT2431" s="5"/>
    </row>
    <row r="2432" spans="13:98" x14ac:dyDescent="0.25"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  <c r="BN2432" s="5"/>
      <c r="BO2432" s="5"/>
      <c r="BP2432" s="5"/>
      <c r="BQ2432" s="5"/>
      <c r="BR2432" s="5"/>
      <c r="BS2432" s="5"/>
      <c r="BT2432" s="5"/>
      <c r="BU2432" s="5"/>
      <c r="BV2432" s="5"/>
      <c r="BW2432" s="5"/>
      <c r="BX2432" s="5"/>
      <c r="BY2432" s="5"/>
      <c r="BZ2432" s="5"/>
      <c r="CA2432" s="5"/>
      <c r="CB2432" s="5"/>
      <c r="CC2432" s="5"/>
      <c r="CD2432" s="5"/>
      <c r="CE2432" s="5"/>
      <c r="CF2432" s="5"/>
      <c r="CG2432" s="5"/>
      <c r="CH2432" s="5"/>
      <c r="CI2432" s="5"/>
      <c r="CJ2432" s="5"/>
      <c r="CK2432" s="5"/>
      <c r="CL2432" s="5"/>
      <c r="CM2432" s="5"/>
      <c r="CN2432" s="5"/>
      <c r="CO2432" s="5"/>
      <c r="CP2432" s="5"/>
      <c r="CQ2432" s="5"/>
      <c r="CR2432" s="5"/>
      <c r="CS2432" s="5"/>
      <c r="CT2432" s="5"/>
    </row>
    <row r="2433" spans="13:98" x14ac:dyDescent="0.25"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  <c r="BP2433" s="5"/>
      <c r="BQ2433" s="5"/>
      <c r="BR2433" s="5"/>
      <c r="BS2433" s="5"/>
      <c r="BT2433" s="5"/>
      <c r="BU2433" s="5"/>
      <c r="BV2433" s="5"/>
      <c r="BW2433" s="5"/>
      <c r="BX2433" s="5"/>
      <c r="BY2433" s="5"/>
      <c r="BZ2433" s="5"/>
      <c r="CA2433" s="5"/>
      <c r="CB2433" s="5"/>
      <c r="CC2433" s="5"/>
      <c r="CD2433" s="5"/>
      <c r="CE2433" s="5"/>
      <c r="CF2433" s="5"/>
      <c r="CG2433" s="5"/>
      <c r="CH2433" s="5"/>
      <c r="CI2433" s="5"/>
      <c r="CJ2433" s="5"/>
      <c r="CK2433" s="5"/>
      <c r="CL2433" s="5"/>
      <c r="CM2433" s="5"/>
      <c r="CN2433" s="5"/>
      <c r="CO2433" s="5"/>
      <c r="CP2433" s="5"/>
      <c r="CQ2433" s="5"/>
      <c r="CR2433" s="5"/>
      <c r="CS2433" s="5"/>
      <c r="CT2433" s="5"/>
    </row>
    <row r="2434" spans="13:98" x14ac:dyDescent="0.25"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  <c r="BN2434" s="5"/>
      <c r="BO2434" s="5"/>
      <c r="BP2434" s="5"/>
      <c r="BQ2434" s="5"/>
      <c r="BR2434" s="5"/>
      <c r="BS2434" s="5"/>
      <c r="BT2434" s="5"/>
      <c r="BU2434" s="5"/>
      <c r="BV2434" s="5"/>
      <c r="BW2434" s="5"/>
      <c r="BX2434" s="5"/>
      <c r="BY2434" s="5"/>
      <c r="BZ2434" s="5"/>
      <c r="CA2434" s="5"/>
      <c r="CB2434" s="5"/>
      <c r="CC2434" s="5"/>
      <c r="CD2434" s="5"/>
      <c r="CE2434" s="5"/>
      <c r="CF2434" s="5"/>
      <c r="CG2434" s="5"/>
      <c r="CH2434" s="5"/>
      <c r="CI2434" s="5"/>
      <c r="CJ2434" s="5"/>
      <c r="CK2434" s="5"/>
      <c r="CL2434" s="5"/>
      <c r="CM2434" s="5"/>
      <c r="CN2434" s="5"/>
      <c r="CO2434" s="5"/>
      <c r="CP2434" s="5"/>
      <c r="CQ2434" s="5"/>
      <c r="CR2434" s="5"/>
      <c r="CS2434" s="5"/>
      <c r="CT2434" s="5"/>
    </row>
    <row r="2435" spans="13:98" x14ac:dyDescent="0.25"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  <c r="BP2435" s="5"/>
      <c r="BQ2435" s="5"/>
      <c r="BR2435" s="5"/>
      <c r="BS2435" s="5"/>
      <c r="BT2435" s="5"/>
      <c r="BU2435" s="5"/>
      <c r="BV2435" s="5"/>
      <c r="BW2435" s="5"/>
      <c r="BX2435" s="5"/>
      <c r="BY2435" s="5"/>
      <c r="BZ2435" s="5"/>
      <c r="CA2435" s="5"/>
      <c r="CB2435" s="5"/>
      <c r="CC2435" s="5"/>
      <c r="CD2435" s="5"/>
      <c r="CE2435" s="5"/>
      <c r="CF2435" s="5"/>
      <c r="CG2435" s="5"/>
      <c r="CH2435" s="5"/>
      <c r="CI2435" s="5"/>
      <c r="CJ2435" s="5"/>
      <c r="CK2435" s="5"/>
      <c r="CL2435" s="5"/>
      <c r="CM2435" s="5"/>
      <c r="CN2435" s="5"/>
      <c r="CO2435" s="5"/>
      <c r="CP2435" s="5"/>
      <c r="CQ2435" s="5"/>
      <c r="CR2435" s="5"/>
      <c r="CS2435" s="5"/>
      <c r="CT2435" s="5"/>
    </row>
    <row r="2436" spans="13:98" x14ac:dyDescent="0.25"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  <c r="BN2436" s="5"/>
      <c r="BO2436" s="5"/>
      <c r="BP2436" s="5"/>
      <c r="BQ2436" s="5"/>
      <c r="BR2436" s="5"/>
      <c r="BS2436" s="5"/>
      <c r="BT2436" s="5"/>
      <c r="BU2436" s="5"/>
      <c r="BV2436" s="5"/>
      <c r="BW2436" s="5"/>
      <c r="BX2436" s="5"/>
      <c r="BY2436" s="5"/>
      <c r="BZ2436" s="5"/>
      <c r="CA2436" s="5"/>
      <c r="CB2436" s="5"/>
      <c r="CC2436" s="5"/>
      <c r="CD2436" s="5"/>
      <c r="CE2436" s="5"/>
      <c r="CF2436" s="5"/>
      <c r="CG2436" s="5"/>
      <c r="CH2436" s="5"/>
      <c r="CI2436" s="5"/>
      <c r="CJ2436" s="5"/>
      <c r="CK2436" s="5"/>
      <c r="CL2436" s="5"/>
      <c r="CM2436" s="5"/>
      <c r="CN2436" s="5"/>
      <c r="CO2436" s="5"/>
      <c r="CP2436" s="5"/>
      <c r="CQ2436" s="5"/>
      <c r="CR2436" s="5"/>
      <c r="CS2436" s="5"/>
      <c r="CT2436" s="5"/>
    </row>
    <row r="2437" spans="13:98" x14ac:dyDescent="0.25"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  <c r="BP2437" s="5"/>
      <c r="BQ2437" s="5"/>
      <c r="BR2437" s="5"/>
      <c r="BS2437" s="5"/>
      <c r="BT2437" s="5"/>
      <c r="BU2437" s="5"/>
      <c r="BV2437" s="5"/>
      <c r="BW2437" s="5"/>
      <c r="BX2437" s="5"/>
      <c r="BY2437" s="5"/>
      <c r="BZ2437" s="5"/>
      <c r="CA2437" s="5"/>
      <c r="CB2437" s="5"/>
      <c r="CC2437" s="5"/>
      <c r="CD2437" s="5"/>
      <c r="CE2437" s="5"/>
      <c r="CF2437" s="5"/>
      <c r="CG2437" s="5"/>
      <c r="CH2437" s="5"/>
      <c r="CI2437" s="5"/>
      <c r="CJ2437" s="5"/>
      <c r="CK2437" s="5"/>
      <c r="CL2437" s="5"/>
      <c r="CM2437" s="5"/>
      <c r="CN2437" s="5"/>
      <c r="CO2437" s="5"/>
      <c r="CP2437" s="5"/>
      <c r="CQ2437" s="5"/>
      <c r="CR2437" s="5"/>
      <c r="CS2437" s="5"/>
      <c r="CT2437" s="5"/>
    </row>
    <row r="2438" spans="13:98" x14ac:dyDescent="0.25"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  <c r="BN2438" s="5"/>
      <c r="BO2438" s="5"/>
      <c r="BP2438" s="5"/>
      <c r="BQ2438" s="5"/>
      <c r="BR2438" s="5"/>
      <c r="BS2438" s="5"/>
      <c r="BT2438" s="5"/>
      <c r="BU2438" s="5"/>
      <c r="BV2438" s="5"/>
      <c r="BW2438" s="5"/>
      <c r="BX2438" s="5"/>
      <c r="BY2438" s="5"/>
      <c r="BZ2438" s="5"/>
      <c r="CA2438" s="5"/>
      <c r="CB2438" s="5"/>
      <c r="CC2438" s="5"/>
      <c r="CD2438" s="5"/>
      <c r="CE2438" s="5"/>
      <c r="CF2438" s="5"/>
      <c r="CG2438" s="5"/>
      <c r="CH2438" s="5"/>
      <c r="CI2438" s="5"/>
      <c r="CJ2438" s="5"/>
      <c r="CK2438" s="5"/>
      <c r="CL2438" s="5"/>
      <c r="CM2438" s="5"/>
      <c r="CN2438" s="5"/>
      <c r="CO2438" s="5"/>
      <c r="CP2438" s="5"/>
      <c r="CQ2438" s="5"/>
      <c r="CR2438" s="5"/>
      <c r="CS2438" s="5"/>
      <c r="CT2438" s="5"/>
    </row>
    <row r="2439" spans="13:98" x14ac:dyDescent="0.25"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  <c r="BP2439" s="5"/>
      <c r="BQ2439" s="5"/>
      <c r="BR2439" s="5"/>
      <c r="BS2439" s="5"/>
      <c r="BT2439" s="5"/>
      <c r="BU2439" s="5"/>
      <c r="BV2439" s="5"/>
      <c r="BW2439" s="5"/>
      <c r="BX2439" s="5"/>
      <c r="BY2439" s="5"/>
      <c r="BZ2439" s="5"/>
      <c r="CA2439" s="5"/>
      <c r="CB2439" s="5"/>
      <c r="CC2439" s="5"/>
      <c r="CD2439" s="5"/>
      <c r="CE2439" s="5"/>
      <c r="CF2439" s="5"/>
      <c r="CG2439" s="5"/>
      <c r="CH2439" s="5"/>
      <c r="CI2439" s="5"/>
      <c r="CJ2439" s="5"/>
      <c r="CK2439" s="5"/>
      <c r="CL2439" s="5"/>
      <c r="CM2439" s="5"/>
      <c r="CN2439" s="5"/>
      <c r="CO2439" s="5"/>
      <c r="CP2439" s="5"/>
      <c r="CQ2439" s="5"/>
      <c r="CR2439" s="5"/>
      <c r="CS2439" s="5"/>
      <c r="CT2439" s="5"/>
    </row>
    <row r="2440" spans="13:98" x14ac:dyDescent="0.25"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"/>
      <c r="BN2440" s="5"/>
      <c r="BO2440" s="5"/>
      <c r="BP2440" s="5"/>
      <c r="BQ2440" s="5"/>
      <c r="BR2440" s="5"/>
      <c r="BS2440" s="5"/>
      <c r="BT2440" s="5"/>
      <c r="BU2440" s="5"/>
      <c r="BV2440" s="5"/>
      <c r="BW2440" s="5"/>
      <c r="BX2440" s="5"/>
      <c r="BY2440" s="5"/>
      <c r="BZ2440" s="5"/>
      <c r="CA2440" s="5"/>
      <c r="CB2440" s="5"/>
      <c r="CC2440" s="5"/>
      <c r="CD2440" s="5"/>
      <c r="CE2440" s="5"/>
      <c r="CF2440" s="5"/>
      <c r="CG2440" s="5"/>
      <c r="CH2440" s="5"/>
      <c r="CI2440" s="5"/>
      <c r="CJ2440" s="5"/>
      <c r="CK2440" s="5"/>
      <c r="CL2440" s="5"/>
      <c r="CM2440" s="5"/>
      <c r="CN2440" s="5"/>
      <c r="CO2440" s="5"/>
      <c r="CP2440" s="5"/>
      <c r="CQ2440" s="5"/>
      <c r="CR2440" s="5"/>
      <c r="CS2440" s="5"/>
      <c r="CT2440" s="5"/>
    </row>
    <row r="2441" spans="13:98" x14ac:dyDescent="0.25"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  <c r="BP2441" s="5"/>
      <c r="BQ2441" s="5"/>
      <c r="BR2441" s="5"/>
      <c r="BS2441" s="5"/>
      <c r="BT2441" s="5"/>
      <c r="BU2441" s="5"/>
      <c r="BV2441" s="5"/>
      <c r="BW2441" s="5"/>
      <c r="BX2441" s="5"/>
      <c r="BY2441" s="5"/>
      <c r="BZ2441" s="5"/>
      <c r="CA2441" s="5"/>
      <c r="CB2441" s="5"/>
      <c r="CC2441" s="5"/>
      <c r="CD2441" s="5"/>
      <c r="CE2441" s="5"/>
      <c r="CF2441" s="5"/>
      <c r="CG2441" s="5"/>
      <c r="CH2441" s="5"/>
      <c r="CI2441" s="5"/>
      <c r="CJ2441" s="5"/>
      <c r="CK2441" s="5"/>
      <c r="CL2441" s="5"/>
      <c r="CM2441" s="5"/>
      <c r="CN2441" s="5"/>
      <c r="CO2441" s="5"/>
      <c r="CP2441" s="5"/>
      <c r="CQ2441" s="5"/>
      <c r="CR2441" s="5"/>
      <c r="CS2441" s="5"/>
      <c r="CT2441" s="5"/>
    </row>
    <row r="2442" spans="13:98" x14ac:dyDescent="0.25"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  <c r="BN2442" s="5"/>
      <c r="BO2442" s="5"/>
      <c r="BP2442" s="5"/>
      <c r="BQ2442" s="5"/>
      <c r="BR2442" s="5"/>
      <c r="BS2442" s="5"/>
      <c r="BT2442" s="5"/>
      <c r="BU2442" s="5"/>
      <c r="BV2442" s="5"/>
      <c r="BW2442" s="5"/>
      <c r="BX2442" s="5"/>
      <c r="BY2442" s="5"/>
      <c r="BZ2442" s="5"/>
      <c r="CA2442" s="5"/>
      <c r="CB2442" s="5"/>
      <c r="CC2442" s="5"/>
      <c r="CD2442" s="5"/>
      <c r="CE2442" s="5"/>
      <c r="CF2442" s="5"/>
      <c r="CG2442" s="5"/>
      <c r="CH2442" s="5"/>
      <c r="CI2442" s="5"/>
      <c r="CJ2442" s="5"/>
      <c r="CK2442" s="5"/>
      <c r="CL2442" s="5"/>
      <c r="CM2442" s="5"/>
      <c r="CN2442" s="5"/>
      <c r="CO2442" s="5"/>
      <c r="CP2442" s="5"/>
      <c r="CQ2442" s="5"/>
      <c r="CR2442" s="5"/>
      <c r="CS2442" s="5"/>
      <c r="CT2442" s="5"/>
    </row>
    <row r="2443" spans="13:98" x14ac:dyDescent="0.25"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  <c r="BP2443" s="5"/>
      <c r="BQ2443" s="5"/>
      <c r="BR2443" s="5"/>
      <c r="BS2443" s="5"/>
      <c r="BT2443" s="5"/>
      <c r="BU2443" s="5"/>
      <c r="BV2443" s="5"/>
      <c r="BW2443" s="5"/>
      <c r="BX2443" s="5"/>
      <c r="BY2443" s="5"/>
      <c r="BZ2443" s="5"/>
      <c r="CA2443" s="5"/>
      <c r="CB2443" s="5"/>
      <c r="CC2443" s="5"/>
      <c r="CD2443" s="5"/>
      <c r="CE2443" s="5"/>
      <c r="CF2443" s="5"/>
      <c r="CG2443" s="5"/>
      <c r="CH2443" s="5"/>
      <c r="CI2443" s="5"/>
      <c r="CJ2443" s="5"/>
      <c r="CK2443" s="5"/>
      <c r="CL2443" s="5"/>
      <c r="CM2443" s="5"/>
      <c r="CN2443" s="5"/>
      <c r="CO2443" s="5"/>
      <c r="CP2443" s="5"/>
      <c r="CQ2443" s="5"/>
      <c r="CR2443" s="5"/>
      <c r="CS2443" s="5"/>
      <c r="CT2443" s="5"/>
    </row>
    <row r="2444" spans="13:98" x14ac:dyDescent="0.25"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  <c r="BN2444" s="5"/>
      <c r="BO2444" s="5"/>
      <c r="BP2444" s="5"/>
      <c r="BQ2444" s="5"/>
      <c r="BR2444" s="5"/>
      <c r="BS2444" s="5"/>
      <c r="BT2444" s="5"/>
      <c r="BU2444" s="5"/>
      <c r="BV2444" s="5"/>
      <c r="BW2444" s="5"/>
      <c r="BX2444" s="5"/>
      <c r="BY2444" s="5"/>
      <c r="BZ2444" s="5"/>
      <c r="CA2444" s="5"/>
      <c r="CB2444" s="5"/>
      <c r="CC2444" s="5"/>
      <c r="CD2444" s="5"/>
      <c r="CE2444" s="5"/>
      <c r="CF2444" s="5"/>
      <c r="CG2444" s="5"/>
      <c r="CH2444" s="5"/>
      <c r="CI2444" s="5"/>
      <c r="CJ2444" s="5"/>
      <c r="CK2444" s="5"/>
      <c r="CL2444" s="5"/>
      <c r="CM2444" s="5"/>
      <c r="CN2444" s="5"/>
      <c r="CO2444" s="5"/>
      <c r="CP2444" s="5"/>
      <c r="CQ2444" s="5"/>
      <c r="CR2444" s="5"/>
      <c r="CS2444" s="5"/>
      <c r="CT2444" s="5"/>
    </row>
    <row r="2445" spans="13:98" x14ac:dyDescent="0.25"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  <c r="BP2445" s="5"/>
      <c r="BQ2445" s="5"/>
      <c r="BR2445" s="5"/>
      <c r="BS2445" s="5"/>
      <c r="BT2445" s="5"/>
      <c r="BU2445" s="5"/>
      <c r="BV2445" s="5"/>
      <c r="BW2445" s="5"/>
      <c r="BX2445" s="5"/>
      <c r="BY2445" s="5"/>
      <c r="BZ2445" s="5"/>
      <c r="CA2445" s="5"/>
      <c r="CB2445" s="5"/>
      <c r="CC2445" s="5"/>
      <c r="CD2445" s="5"/>
      <c r="CE2445" s="5"/>
      <c r="CF2445" s="5"/>
      <c r="CG2445" s="5"/>
      <c r="CH2445" s="5"/>
      <c r="CI2445" s="5"/>
      <c r="CJ2445" s="5"/>
      <c r="CK2445" s="5"/>
      <c r="CL2445" s="5"/>
      <c r="CM2445" s="5"/>
      <c r="CN2445" s="5"/>
      <c r="CO2445" s="5"/>
      <c r="CP2445" s="5"/>
      <c r="CQ2445" s="5"/>
      <c r="CR2445" s="5"/>
      <c r="CS2445" s="5"/>
      <c r="CT2445" s="5"/>
    </row>
    <row r="2446" spans="13:98" x14ac:dyDescent="0.25"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  <c r="BN2446" s="5"/>
      <c r="BO2446" s="5"/>
      <c r="BP2446" s="5"/>
      <c r="BQ2446" s="5"/>
      <c r="BR2446" s="5"/>
      <c r="BS2446" s="5"/>
      <c r="BT2446" s="5"/>
      <c r="BU2446" s="5"/>
      <c r="BV2446" s="5"/>
      <c r="BW2446" s="5"/>
      <c r="BX2446" s="5"/>
      <c r="BY2446" s="5"/>
      <c r="BZ2446" s="5"/>
      <c r="CA2446" s="5"/>
      <c r="CB2446" s="5"/>
      <c r="CC2446" s="5"/>
      <c r="CD2446" s="5"/>
      <c r="CE2446" s="5"/>
      <c r="CF2446" s="5"/>
      <c r="CG2446" s="5"/>
      <c r="CH2446" s="5"/>
      <c r="CI2446" s="5"/>
      <c r="CJ2446" s="5"/>
      <c r="CK2446" s="5"/>
      <c r="CL2446" s="5"/>
      <c r="CM2446" s="5"/>
      <c r="CN2446" s="5"/>
      <c r="CO2446" s="5"/>
      <c r="CP2446" s="5"/>
      <c r="CQ2446" s="5"/>
      <c r="CR2446" s="5"/>
      <c r="CS2446" s="5"/>
      <c r="CT2446" s="5"/>
    </row>
    <row r="2447" spans="13:98" x14ac:dyDescent="0.25"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  <c r="BP2447" s="5"/>
      <c r="BQ2447" s="5"/>
      <c r="BR2447" s="5"/>
      <c r="BS2447" s="5"/>
      <c r="BT2447" s="5"/>
      <c r="BU2447" s="5"/>
      <c r="BV2447" s="5"/>
      <c r="BW2447" s="5"/>
      <c r="BX2447" s="5"/>
      <c r="BY2447" s="5"/>
      <c r="BZ2447" s="5"/>
      <c r="CA2447" s="5"/>
      <c r="CB2447" s="5"/>
      <c r="CC2447" s="5"/>
      <c r="CD2447" s="5"/>
      <c r="CE2447" s="5"/>
      <c r="CF2447" s="5"/>
      <c r="CG2447" s="5"/>
      <c r="CH2447" s="5"/>
      <c r="CI2447" s="5"/>
      <c r="CJ2447" s="5"/>
      <c r="CK2447" s="5"/>
      <c r="CL2447" s="5"/>
      <c r="CM2447" s="5"/>
      <c r="CN2447" s="5"/>
      <c r="CO2447" s="5"/>
      <c r="CP2447" s="5"/>
      <c r="CQ2447" s="5"/>
      <c r="CR2447" s="5"/>
      <c r="CS2447" s="5"/>
      <c r="CT2447" s="5"/>
    </row>
    <row r="2448" spans="13:98" x14ac:dyDescent="0.25"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  <c r="BN2448" s="5"/>
      <c r="BO2448" s="5"/>
      <c r="BP2448" s="5"/>
      <c r="BQ2448" s="5"/>
      <c r="BR2448" s="5"/>
      <c r="BS2448" s="5"/>
      <c r="BT2448" s="5"/>
      <c r="BU2448" s="5"/>
      <c r="BV2448" s="5"/>
      <c r="BW2448" s="5"/>
      <c r="BX2448" s="5"/>
      <c r="BY2448" s="5"/>
      <c r="BZ2448" s="5"/>
      <c r="CA2448" s="5"/>
      <c r="CB2448" s="5"/>
      <c r="CC2448" s="5"/>
      <c r="CD2448" s="5"/>
      <c r="CE2448" s="5"/>
      <c r="CF2448" s="5"/>
      <c r="CG2448" s="5"/>
      <c r="CH2448" s="5"/>
      <c r="CI2448" s="5"/>
      <c r="CJ2448" s="5"/>
      <c r="CK2448" s="5"/>
      <c r="CL2448" s="5"/>
      <c r="CM2448" s="5"/>
      <c r="CN2448" s="5"/>
      <c r="CO2448" s="5"/>
      <c r="CP2448" s="5"/>
      <c r="CQ2448" s="5"/>
      <c r="CR2448" s="5"/>
      <c r="CS2448" s="5"/>
      <c r="CT2448" s="5"/>
    </row>
    <row r="2449" spans="13:98" x14ac:dyDescent="0.25"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  <c r="BP2449" s="5"/>
      <c r="BQ2449" s="5"/>
      <c r="BR2449" s="5"/>
      <c r="BS2449" s="5"/>
      <c r="BT2449" s="5"/>
      <c r="BU2449" s="5"/>
      <c r="BV2449" s="5"/>
      <c r="BW2449" s="5"/>
      <c r="BX2449" s="5"/>
      <c r="BY2449" s="5"/>
      <c r="BZ2449" s="5"/>
      <c r="CA2449" s="5"/>
      <c r="CB2449" s="5"/>
      <c r="CC2449" s="5"/>
      <c r="CD2449" s="5"/>
      <c r="CE2449" s="5"/>
      <c r="CF2449" s="5"/>
      <c r="CG2449" s="5"/>
      <c r="CH2449" s="5"/>
      <c r="CI2449" s="5"/>
      <c r="CJ2449" s="5"/>
      <c r="CK2449" s="5"/>
      <c r="CL2449" s="5"/>
      <c r="CM2449" s="5"/>
      <c r="CN2449" s="5"/>
      <c r="CO2449" s="5"/>
      <c r="CP2449" s="5"/>
      <c r="CQ2449" s="5"/>
      <c r="CR2449" s="5"/>
      <c r="CS2449" s="5"/>
      <c r="CT2449" s="5"/>
    </row>
    <row r="2450" spans="13:98" x14ac:dyDescent="0.25"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  <c r="BN2450" s="5"/>
      <c r="BO2450" s="5"/>
      <c r="BP2450" s="5"/>
      <c r="BQ2450" s="5"/>
      <c r="BR2450" s="5"/>
      <c r="BS2450" s="5"/>
      <c r="BT2450" s="5"/>
      <c r="BU2450" s="5"/>
      <c r="BV2450" s="5"/>
      <c r="BW2450" s="5"/>
      <c r="BX2450" s="5"/>
      <c r="BY2450" s="5"/>
      <c r="BZ2450" s="5"/>
      <c r="CA2450" s="5"/>
      <c r="CB2450" s="5"/>
      <c r="CC2450" s="5"/>
      <c r="CD2450" s="5"/>
      <c r="CE2450" s="5"/>
      <c r="CF2450" s="5"/>
      <c r="CG2450" s="5"/>
      <c r="CH2450" s="5"/>
      <c r="CI2450" s="5"/>
      <c r="CJ2450" s="5"/>
      <c r="CK2450" s="5"/>
      <c r="CL2450" s="5"/>
      <c r="CM2450" s="5"/>
      <c r="CN2450" s="5"/>
      <c r="CO2450" s="5"/>
      <c r="CP2450" s="5"/>
      <c r="CQ2450" s="5"/>
      <c r="CR2450" s="5"/>
      <c r="CS2450" s="5"/>
      <c r="CT2450" s="5"/>
    </row>
    <row r="2451" spans="13:98" x14ac:dyDescent="0.25"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  <c r="BP2451" s="5"/>
      <c r="BQ2451" s="5"/>
      <c r="BR2451" s="5"/>
      <c r="BS2451" s="5"/>
      <c r="BT2451" s="5"/>
      <c r="BU2451" s="5"/>
      <c r="BV2451" s="5"/>
      <c r="BW2451" s="5"/>
      <c r="BX2451" s="5"/>
      <c r="BY2451" s="5"/>
      <c r="BZ2451" s="5"/>
      <c r="CA2451" s="5"/>
      <c r="CB2451" s="5"/>
      <c r="CC2451" s="5"/>
      <c r="CD2451" s="5"/>
      <c r="CE2451" s="5"/>
      <c r="CF2451" s="5"/>
      <c r="CG2451" s="5"/>
      <c r="CH2451" s="5"/>
      <c r="CI2451" s="5"/>
      <c r="CJ2451" s="5"/>
      <c r="CK2451" s="5"/>
      <c r="CL2451" s="5"/>
      <c r="CM2451" s="5"/>
      <c r="CN2451" s="5"/>
      <c r="CO2451" s="5"/>
      <c r="CP2451" s="5"/>
      <c r="CQ2451" s="5"/>
      <c r="CR2451" s="5"/>
      <c r="CS2451" s="5"/>
      <c r="CT2451" s="5"/>
    </row>
    <row r="2452" spans="13:98" x14ac:dyDescent="0.25"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"/>
      <c r="BN2452" s="5"/>
      <c r="BO2452" s="5"/>
      <c r="BP2452" s="5"/>
      <c r="BQ2452" s="5"/>
      <c r="BR2452" s="5"/>
      <c r="BS2452" s="5"/>
      <c r="BT2452" s="5"/>
      <c r="BU2452" s="5"/>
      <c r="BV2452" s="5"/>
      <c r="BW2452" s="5"/>
      <c r="BX2452" s="5"/>
      <c r="BY2452" s="5"/>
      <c r="BZ2452" s="5"/>
      <c r="CA2452" s="5"/>
      <c r="CB2452" s="5"/>
      <c r="CC2452" s="5"/>
      <c r="CD2452" s="5"/>
      <c r="CE2452" s="5"/>
      <c r="CF2452" s="5"/>
      <c r="CG2452" s="5"/>
      <c r="CH2452" s="5"/>
      <c r="CI2452" s="5"/>
      <c r="CJ2452" s="5"/>
      <c r="CK2452" s="5"/>
      <c r="CL2452" s="5"/>
      <c r="CM2452" s="5"/>
      <c r="CN2452" s="5"/>
      <c r="CO2452" s="5"/>
      <c r="CP2452" s="5"/>
      <c r="CQ2452" s="5"/>
      <c r="CR2452" s="5"/>
      <c r="CS2452" s="5"/>
      <c r="CT2452" s="5"/>
    </row>
    <row r="2453" spans="13:98" x14ac:dyDescent="0.25"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  <c r="BN2453" s="5"/>
      <c r="BO2453" s="5"/>
      <c r="BP2453" s="5"/>
      <c r="BQ2453" s="5"/>
      <c r="BR2453" s="5"/>
      <c r="BS2453" s="5"/>
      <c r="BT2453" s="5"/>
      <c r="BU2453" s="5"/>
      <c r="BV2453" s="5"/>
      <c r="BW2453" s="5"/>
      <c r="BX2453" s="5"/>
      <c r="BY2453" s="5"/>
      <c r="BZ2453" s="5"/>
      <c r="CA2453" s="5"/>
      <c r="CB2453" s="5"/>
      <c r="CC2453" s="5"/>
      <c r="CD2453" s="5"/>
      <c r="CE2453" s="5"/>
      <c r="CF2453" s="5"/>
      <c r="CG2453" s="5"/>
      <c r="CH2453" s="5"/>
      <c r="CI2453" s="5"/>
      <c r="CJ2453" s="5"/>
      <c r="CK2453" s="5"/>
      <c r="CL2453" s="5"/>
      <c r="CM2453" s="5"/>
      <c r="CN2453" s="5"/>
      <c r="CO2453" s="5"/>
      <c r="CP2453" s="5"/>
      <c r="CQ2453" s="5"/>
      <c r="CR2453" s="5"/>
      <c r="CS2453" s="5"/>
      <c r="CT2453" s="5"/>
    </row>
    <row r="2454" spans="13:98" x14ac:dyDescent="0.25"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/>
      <c r="BH2454" s="5"/>
      <c r="BI2454" s="5"/>
      <c r="BJ2454" s="5"/>
      <c r="BK2454" s="5"/>
      <c r="BL2454" s="5"/>
      <c r="BM2454" s="5"/>
      <c r="BN2454" s="5"/>
      <c r="BO2454" s="5"/>
      <c r="BP2454" s="5"/>
      <c r="BQ2454" s="5"/>
      <c r="BR2454" s="5"/>
      <c r="BS2454" s="5"/>
      <c r="BT2454" s="5"/>
      <c r="BU2454" s="5"/>
      <c r="BV2454" s="5"/>
      <c r="BW2454" s="5"/>
      <c r="BX2454" s="5"/>
      <c r="BY2454" s="5"/>
      <c r="BZ2454" s="5"/>
      <c r="CA2454" s="5"/>
      <c r="CB2454" s="5"/>
      <c r="CC2454" s="5"/>
      <c r="CD2454" s="5"/>
      <c r="CE2454" s="5"/>
      <c r="CF2454" s="5"/>
      <c r="CG2454" s="5"/>
      <c r="CH2454" s="5"/>
      <c r="CI2454" s="5"/>
      <c r="CJ2454" s="5"/>
      <c r="CK2454" s="5"/>
      <c r="CL2454" s="5"/>
      <c r="CM2454" s="5"/>
      <c r="CN2454" s="5"/>
      <c r="CO2454" s="5"/>
      <c r="CP2454" s="5"/>
      <c r="CQ2454" s="5"/>
      <c r="CR2454" s="5"/>
      <c r="CS2454" s="5"/>
      <c r="CT2454" s="5"/>
    </row>
    <row r="2455" spans="13:98" x14ac:dyDescent="0.25"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  <c r="BQ2455" s="5"/>
      <c r="BR2455" s="5"/>
      <c r="BS2455" s="5"/>
      <c r="BT2455" s="5"/>
      <c r="BU2455" s="5"/>
      <c r="BV2455" s="5"/>
      <c r="BW2455" s="5"/>
      <c r="BX2455" s="5"/>
      <c r="BY2455" s="5"/>
      <c r="BZ2455" s="5"/>
      <c r="CA2455" s="5"/>
      <c r="CB2455" s="5"/>
      <c r="CC2455" s="5"/>
      <c r="CD2455" s="5"/>
      <c r="CE2455" s="5"/>
      <c r="CF2455" s="5"/>
      <c r="CG2455" s="5"/>
      <c r="CH2455" s="5"/>
      <c r="CI2455" s="5"/>
      <c r="CJ2455" s="5"/>
      <c r="CK2455" s="5"/>
      <c r="CL2455" s="5"/>
      <c r="CM2455" s="5"/>
      <c r="CN2455" s="5"/>
      <c r="CO2455" s="5"/>
      <c r="CP2455" s="5"/>
      <c r="CQ2455" s="5"/>
      <c r="CR2455" s="5"/>
      <c r="CS2455" s="5"/>
      <c r="CT2455" s="5"/>
    </row>
    <row r="2456" spans="13:98" x14ac:dyDescent="0.25"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"/>
      <c r="BN2456" s="5"/>
      <c r="BO2456" s="5"/>
      <c r="BP2456" s="5"/>
      <c r="BQ2456" s="5"/>
      <c r="BR2456" s="5"/>
      <c r="BS2456" s="5"/>
      <c r="BT2456" s="5"/>
      <c r="BU2456" s="5"/>
      <c r="BV2456" s="5"/>
      <c r="BW2456" s="5"/>
      <c r="BX2456" s="5"/>
      <c r="BY2456" s="5"/>
      <c r="BZ2456" s="5"/>
      <c r="CA2456" s="5"/>
      <c r="CB2456" s="5"/>
      <c r="CC2456" s="5"/>
      <c r="CD2456" s="5"/>
      <c r="CE2456" s="5"/>
      <c r="CF2456" s="5"/>
      <c r="CG2456" s="5"/>
      <c r="CH2456" s="5"/>
      <c r="CI2456" s="5"/>
      <c r="CJ2456" s="5"/>
      <c r="CK2456" s="5"/>
      <c r="CL2456" s="5"/>
      <c r="CM2456" s="5"/>
      <c r="CN2456" s="5"/>
      <c r="CO2456" s="5"/>
      <c r="CP2456" s="5"/>
      <c r="CQ2456" s="5"/>
      <c r="CR2456" s="5"/>
      <c r="CS2456" s="5"/>
      <c r="CT2456" s="5"/>
    </row>
    <row r="2457" spans="13:98" x14ac:dyDescent="0.25"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  <c r="BP2457" s="5"/>
      <c r="BQ2457" s="5"/>
      <c r="BR2457" s="5"/>
      <c r="BS2457" s="5"/>
      <c r="BT2457" s="5"/>
      <c r="BU2457" s="5"/>
      <c r="BV2457" s="5"/>
      <c r="BW2457" s="5"/>
      <c r="BX2457" s="5"/>
      <c r="BY2457" s="5"/>
      <c r="BZ2457" s="5"/>
      <c r="CA2457" s="5"/>
      <c r="CB2457" s="5"/>
      <c r="CC2457" s="5"/>
      <c r="CD2457" s="5"/>
      <c r="CE2457" s="5"/>
      <c r="CF2457" s="5"/>
      <c r="CG2457" s="5"/>
      <c r="CH2457" s="5"/>
      <c r="CI2457" s="5"/>
      <c r="CJ2457" s="5"/>
      <c r="CK2457" s="5"/>
      <c r="CL2457" s="5"/>
      <c r="CM2457" s="5"/>
      <c r="CN2457" s="5"/>
      <c r="CO2457" s="5"/>
      <c r="CP2457" s="5"/>
      <c r="CQ2457" s="5"/>
      <c r="CR2457" s="5"/>
      <c r="CS2457" s="5"/>
      <c r="CT2457" s="5"/>
    </row>
    <row r="2458" spans="13:98" x14ac:dyDescent="0.25"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  <c r="BN2458" s="5"/>
      <c r="BO2458" s="5"/>
      <c r="BP2458" s="5"/>
      <c r="BQ2458" s="5"/>
      <c r="BR2458" s="5"/>
      <c r="BS2458" s="5"/>
      <c r="BT2458" s="5"/>
      <c r="BU2458" s="5"/>
      <c r="BV2458" s="5"/>
      <c r="BW2458" s="5"/>
      <c r="BX2458" s="5"/>
      <c r="BY2458" s="5"/>
      <c r="BZ2458" s="5"/>
      <c r="CA2458" s="5"/>
      <c r="CB2458" s="5"/>
      <c r="CC2458" s="5"/>
      <c r="CD2458" s="5"/>
      <c r="CE2458" s="5"/>
      <c r="CF2458" s="5"/>
      <c r="CG2458" s="5"/>
      <c r="CH2458" s="5"/>
      <c r="CI2458" s="5"/>
      <c r="CJ2458" s="5"/>
      <c r="CK2458" s="5"/>
      <c r="CL2458" s="5"/>
      <c r="CM2458" s="5"/>
      <c r="CN2458" s="5"/>
      <c r="CO2458" s="5"/>
      <c r="CP2458" s="5"/>
      <c r="CQ2458" s="5"/>
      <c r="CR2458" s="5"/>
      <c r="CS2458" s="5"/>
      <c r="CT2458" s="5"/>
    </row>
    <row r="2459" spans="13:98" x14ac:dyDescent="0.25"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  <c r="BP2459" s="5"/>
      <c r="BQ2459" s="5"/>
      <c r="BR2459" s="5"/>
      <c r="BS2459" s="5"/>
      <c r="BT2459" s="5"/>
      <c r="BU2459" s="5"/>
      <c r="BV2459" s="5"/>
      <c r="BW2459" s="5"/>
      <c r="BX2459" s="5"/>
      <c r="BY2459" s="5"/>
      <c r="BZ2459" s="5"/>
      <c r="CA2459" s="5"/>
      <c r="CB2459" s="5"/>
      <c r="CC2459" s="5"/>
      <c r="CD2459" s="5"/>
      <c r="CE2459" s="5"/>
      <c r="CF2459" s="5"/>
      <c r="CG2459" s="5"/>
      <c r="CH2459" s="5"/>
      <c r="CI2459" s="5"/>
      <c r="CJ2459" s="5"/>
      <c r="CK2459" s="5"/>
      <c r="CL2459" s="5"/>
      <c r="CM2459" s="5"/>
      <c r="CN2459" s="5"/>
      <c r="CO2459" s="5"/>
      <c r="CP2459" s="5"/>
      <c r="CQ2459" s="5"/>
      <c r="CR2459" s="5"/>
      <c r="CS2459" s="5"/>
      <c r="CT2459" s="5"/>
    </row>
    <row r="2460" spans="13:98" x14ac:dyDescent="0.25"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  <c r="BN2460" s="5"/>
      <c r="BO2460" s="5"/>
      <c r="BP2460" s="5"/>
      <c r="BQ2460" s="5"/>
      <c r="BR2460" s="5"/>
      <c r="BS2460" s="5"/>
      <c r="BT2460" s="5"/>
      <c r="BU2460" s="5"/>
      <c r="BV2460" s="5"/>
      <c r="BW2460" s="5"/>
      <c r="BX2460" s="5"/>
      <c r="BY2460" s="5"/>
      <c r="BZ2460" s="5"/>
      <c r="CA2460" s="5"/>
      <c r="CB2460" s="5"/>
      <c r="CC2460" s="5"/>
      <c r="CD2460" s="5"/>
      <c r="CE2460" s="5"/>
      <c r="CF2460" s="5"/>
      <c r="CG2460" s="5"/>
      <c r="CH2460" s="5"/>
      <c r="CI2460" s="5"/>
      <c r="CJ2460" s="5"/>
      <c r="CK2460" s="5"/>
      <c r="CL2460" s="5"/>
      <c r="CM2460" s="5"/>
      <c r="CN2460" s="5"/>
      <c r="CO2460" s="5"/>
      <c r="CP2460" s="5"/>
      <c r="CQ2460" s="5"/>
      <c r="CR2460" s="5"/>
      <c r="CS2460" s="5"/>
      <c r="CT2460" s="5"/>
    </row>
    <row r="2461" spans="13:98" x14ac:dyDescent="0.25"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  <c r="BP2461" s="5"/>
      <c r="BQ2461" s="5"/>
      <c r="BR2461" s="5"/>
      <c r="BS2461" s="5"/>
      <c r="BT2461" s="5"/>
      <c r="BU2461" s="5"/>
      <c r="BV2461" s="5"/>
      <c r="BW2461" s="5"/>
      <c r="BX2461" s="5"/>
      <c r="BY2461" s="5"/>
      <c r="BZ2461" s="5"/>
      <c r="CA2461" s="5"/>
      <c r="CB2461" s="5"/>
      <c r="CC2461" s="5"/>
      <c r="CD2461" s="5"/>
      <c r="CE2461" s="5"/>
      <c r="CF2461" s="5"/>
      <c r="CG2461" s="5"/>
      <c r="CH2461" s="5"/>
      <c r="CI2461" s="5"/>
      <c r="CJ2461" s="5"/>
      <c r="CK2461" s="5"/>
      <c r="CL2461" s="5"/>
      <c r="CM2461" s="5"/>
      <c r="CN2461" s="5"/>
      <c r="CO2461" s="5"/>
      <c r="CP2461" s="5"/>
      <c r="CQ2461" s="5"/>
      <c r="CR2461" s="5"/>
      <c r="CS2461" s="5"/>
      <c r="CT2461" s="5"/>
    </row>
    <row r="2462" spans="13:98" x14ac:dyDescent="0.25"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  <c r="BN2462" s="5"/>
      <c r="BO2462" s="5"/>
      <c r="BP2462" s="5"/>
      <c r="BQ2462" s="5"/>
      <c r="BR2462" s="5"/>
      <c r="BS2462" s="5"/>
      <c r="BT2462" s="5"/>
      <c r="BU2462" s="5"/>
      <c r="BV2462" s="5"/>
      <c r="BW2462" s="5"/>
      <c r="BX2462" s="5"/>
      <c r="BY2462" s="5"/>
      <c r="BZ2462" s="5"/>
      <c r="CA2462" s="5"/>
      <c r="CB2462" s="5"/>
      <c r="CC2462" s="5"/>
      <c r="CD2462" s="5"/>
      <c r="CE2462" s="5"/>
      <c r="CF2462" s="5"/>
      <c r="CG2462" s="5"/>
      <c r="CH2462" s="5"/>
      <c r="CI2462" s="5"/>
      <c r="CJ2462" s="5"/>
      <c r="CK2462" s="5"/>
      <c r="CL2462" s="5"/>
      <c r="CM2462" s="5"/>
      <c r="CN2462" s="5"/>
      <c r="CO2462" s="5"/>
      <c r="CP2462" s="5"/>
      <c r="CQ2462" s="5"/>
      <c r="CR2462" s="5"/>
      <c r="CS2462" s="5"/>
      <c r="CT2462" s="5"/>
    </row>
    <row r="2463" spans="13:98" x14ac:dyDescent="0.25"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  <c r="BP2463" s="5"/>
      <c r="BQ2463" s="5"/>
      <c r="BR2463" s="5"/>
      <c r="BS2463" s="5"/>
      <c r="BT2463" s="5"/>
      <c r="BU2463" s="5"/>
      <c r="BV2463" s="5"/>
      <c r="BW2463" s="5"/>
      <c r="BX2463" s="5"/>
      <c r="BY2463" s="5"/>
      <c r="BZ2463" s="5"/>
      <c r="CA2463" s="5"/>
      <c r="CB2463" s="5"/>
      <c r="CC2463" s="5"/>
      <c r="CD2463" s="5"/>
      <c r="CE2463" s="5"/>
      <c r="CF2463" s="5"/>
      <c r="CG2463" s="5"/>
      <c r="CH2463" s="5"/>
      <c r="CI2463" s="5"/>
      <c r="CJ2463" s="5"/>
      <c r="CK2463" s="5"/>
      <c r="CL2463" s="5"/>
      <c r="CM2463" s="5"/>
      <c r="CN2463" s="5"/>
      <c r="CO2463" s="5"/>
      <c r="CP2463" s="5"/>
      <c r="CQ2463" s="5"/>
      <c r="CR2463" s="5"/>
      <c r="CS2463" s="5"/>
      <c r="CT2463" s="5"/>
    </row>
    <row r="2464" spans="13:98" x14ac:dyDescent="0.25"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  <c r="BN2464" s="5"/>
      <c r="BO2464" s="5"/>
      <c r="BP2464" s="5"/>
      <c r="BQ2464" s="5"/>
      <c r="BR2464" s="5"/>
      <c r="BS2464" s="5"/>
      <c r="BT2464" s="5"/>
      <c r="BU2464" s="5"/>
      <c r="BV2464" s="5"/>
      <c r="BW2464" s="5"/>
      <c r="BX2464" s="5"/>
      <c r="BY2464" s="5"/>
      <c r="BZ2464" s="5"/>
      <c r="CA2464" s="5"/>
      <c r="CB2464" s="5"/>
      <c r="CC2464" s="5"/>
      <c r="CD2464" s="5"/>
      <c r="CE2464" s="5"/>
      <c r="CF2464" s="5"/>
      <c r="CG2464" s="5"/>
      <c r="CH2464" s="5"/>
      <c r="CI2464" s="5"/>
      <c r="CJ2464" s="5"/>
      <c r="CK2464" s="5"/>
      <c r="CL2464" s="5"/>
      <c r="CM2464" s="5"/>
      <c r="CN2464" s="5"/>
      <c r="CO2464" s="5"/>
      <c r="CP2464" s="5"/>
      <c r="CQ2464" s="5"/>
      <c r="CR2464" s="5"/>
      <c r="CS2464" s="5"/>
      <c r="CT2464" s="5"/>
    </row>
    <row r="2465" spans="13:98" x14ac:dyDescent="0.25"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  <c r="BP2465" s="5"/>
      <c r="BQ2465" s="5"/>
      <c r="BR2465" s="5"/>
      <c r="BS2465" s="5"/>
      <c r="BT2465" s="5"/>
      <c r="BU2465" s="5"/>
      <c r="BV2465" s="5"/>
      <c r="BW2465" s="5"/>
      <c r="BX2465" s="5"/>
      <c r="BY2465" s="5"/>
      <c r="BZ2465" s="5"/>
      <c r="CA2465" s="5"/>
      <c r="CB2465" s="5"/>
      <c r="CC2465" s="5"/>
      <c r="CD2465" s="5"/>
      <c r="CE2465" s="5"/>
      <c r="CF2465" s="5"/>
      <c r="CG2465" s="5"/>
      <c r="CH2465" s="5"/>
      <c r="CI2465" s="5"/>
      <c r="CJ2465" s="5"/>
      <c r="CK2465" s="5"/>
      <c r="CL2465" s="5"/>
      <c r="CM2465" s="5"/>
      <c r="CN2465" s="5"/>
      <c r="CO2465" s="5"/>
      <c r="CP2465" s="5"/>
      <c r="CQ2465" s="5"/>
      <c r="CR2465" s="5"/>
      <c r="CS2465" s="5"/>
      <c r="CT2465" s="5"/>
    </row>
    <row r="2466" spans="13:98" x14ac:dyDescent="0.25"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5"/>
      <c r="BG2466" s="5"/>
      <c r="BH2466" s="5"/>
      <c r="BI2466" s="5"/>
      <c r="BJ2466" s="5"/>
      <c r="BK2466" s="5"/>
      <c r="BL2466" s="5"/>
      <c r="BM2466" s="5"/>
      <c r="BN2466" s="5"/>
      <c r="BO2466" s="5"/>
      <c r="BP2466" s="5"/>
      <c r="BQ2466" s="5"/>
      <c r="BR2466" s="5"/>
      <c r="BS2466" s="5"/>
      <c r="BT2466" s="5"/>
      <c r="BU2466" s="5"/>
      <c r="BV2466" s="5"/>
      <c r="BW2466" s="5"/>
      <c r="BX2466" s="5"/>
      <c r="BY2466" s="5"/>
      <c r="BZ2466" s="5"/>
      <c r="CA2466" s="5"/>
      <c r="CB2466" s="5"/>
      <c r="CC2466" s="5"/>
      <c r="CD2466" s="5"/>
      <c r="CE2466" s="5"/>
      <c r="CF2466" s="5"/>
      <c r="CG2466" s="5"/>
      <c r="CH2466" s="5"/>
      <c r="CI2466" s="5"/>
      <c r="CJ2466" s="5"/>
      <c r="CK2466" s="5"/>
      <c r="CL2466" s="5"/>
      <c r="CM2466" s="5"/>
      <c r="CN2466" s="5"/>
      <c r="CO2466" s="5"/>
      <c r="CP2466" s="5"/>
      <c r="CQ2466" s="5"/>
      <c r="CR2466" s="5"/>
      <c r="CS2466" s="5"/>
      <c r="CT2466" s="5"/>
    </row>
    <row r="2467" spans="13:98" x14ac:dyDescent="0.25"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  <c r="BN2467" s="5"/>
      <c r="BO2467" s="5"/>
      <c r="BP2467" s="5"/>
      <c r="BQ2467" s="5"/>
      <c r="BR2467" s="5"/>
      <c r="BS2467" s="5"/>
      <c r="BT2467" s="5"/>
      <c r="BU2467" s="5"/>
      <c r="BV2467" s="5"/>
      <c r="BW2467" s="5"/>
      <c r="BX2467" s="5"/>
      <c r="BY2467" s="5"/>
      <c r="BZ2467" s="5"/>
      <c r="CA2467" s="5"/>
      <c r="CB2467" s="5"/>
      <c r="CC2467" s="5"/>
      <c r="CD2467" s="5"/>
      <c r="CE2467" s="5"/>
      <c r="CF2467" s="5"/>
      <c r="CG2467" s="5"/>
      <c r="CH2467" s="5"/>
      <c r="CI2467" s="5"/>
      <c r="CJ2467" s="5"/>
      <c r="CK2467" s="5"/>
      <c r="CL2467" s="5"/>
      <c r="CM2467" s="5"/>
      <c r="CN2467" s="5"/>
      <c r="CO2467" s="5"/>
      <c r="CP2467" s="5"/>
      <c r="CQ2467" s="5"/>
      <c r="CR2467" s="5"/>
      <c r="CS2467" s="5"/>
      <c r="CT2467" s="5"/>
    </row>
    <row r="2468" spans="13:98" x14ac:dyDescent="0.25"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"/>
      <c r="BN2468" s="5"/>
      <c r="BO2468" s="5"/>
      <c r="BP2468" s="5"/>
      <c r="BQ2468" s="5"/>
      <c r="BR2468" s="5"/>
      <c r="BS2468" s="5"/>
      <c r="BT2468" s="5"/>
      <c r="BU2468" s="5"/>
      <c r="BV2468" s="5"/>
      <c r="BW2468" s="5"/>
      <c r="BX2468" s="5"/>
      <c r="BY2468" s="5"/>
      <c r="BZ2468" s="5"/>
      <c r="CA2468" s="5"/>
      <c r="CB2468" s="5"/>
      <c r="CC2468" s="5"/>
      <c r="CD2468" s="5"/>
      <c r="CE2468" s="5"/>
      <c r="CF2468" s="5"/>
      <c r="CG2468" s="5"/>
      <c r="CH2468" s="5"/>
      <c r="CI2468" s="5"/>
      <c r="CJ2468" s="5"/>
      <c r="CK2468" s="5"/>
      <c r="CL2468" s="5"/>
      <c r="CM2468" s="5"/>
      <c r="CN2468" s="5"/>
      <c r="CO2468" s="5"/>
      <c r="CP2468" s="5"/>
      <c r="CQ2468" s="5"/>
      <c r="CR2468" s="5"/>
      <c r="CS2468" s="5"/>
      <c r="CT2468" s="5"/>
    </row>
    <row r="2469" spans="13:98" x14ac:dyDescent="0.25"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  <c r="BN2469" s="5"/>
      <c r="BO2469" s="5"/>
      <c r="BP2469" s="5"/>
      <c r="BQ2469" s="5"/>
      <c r="BR2469" s="5"/>
      <c r="BS2469" s="5"/>
      <c r="BT2469" s="5"/>
      <c r="BU2469" s="5"/>
      <c r="BV2469" s="5"/>
      <c r="BW2469" s="5"/>
      <c r="BX2469" s="5"/>
      <c r="BY2469" s="5"/>
      <c r="BZ2469" s="5"/>
      <c r="CA2469" s="5"/>
      <c r="CB2469" s="5"/>
      <c r="CC2469" s="5"/>
      <c r="CD2469" s="5"/>
      <c r="CE2469" s="5"/>
      <c r="CF2469" s="5"/>
      <c r="CG2469" s="5"/>
      <c r="CH2469" s="5"/>
      <c r="CI2469" s="5"/>
      <c r="CJ2469" s="5"/>
      <c r="CK2469" s="5"/>
      <c r="CL2469" s="5"/>
      <c r="CM2469" s="5"/>
      <c r="CN2469" s="5"/>
      <c r="CO2469" s="5"/>
      <c r="CP2469" s="5"/>
      <c r="CQ2469" s="5"/>
      <c r="CR2469" s="5"/>
      <c r="CS2469" s="5"/>
      <c r="CT2469" s="5"/>
    </row>
    <row r="2470" spans="13:98" x14ac:dyDescent="0.25"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"/>
      <c r="BN2470" s="5"/>
      <c r="BO2470" s="5"/>
      <c r="BP2470" s="5"/>
      <c r="BQ2470" s="5"/>
      <c r="BR2470" s="5"/>
      <c r="BS2470" s="5"/>
      <c r="BT2470" s="5"/>
      <c r="BU2470" s="5"/>
      <c r="BV2470" s="5"/>
      <c r="BW2470" s="5"/>
      <c r="BX2470" s="5"/>
      <c r="BY2470" s="5"/>
      <c r="BZ2470" s="5"/>
      <c r="CA2470" s="5"/>
      <c r="CB2470" s="5"/>
      <c r="CC2470" s="5"/>
      <c r="CD2470" s="5"/>
      <c r="CE2470" s="5"/>
      <c r="CF2470" s="5"/>
      <c r="CG2470" s="5"/>
      <c r="CH2470" s="5"/>
      <c r="CI2470" s="5"/>
      <c r="CJ2470" s="5"/>
      <c r="CK2470" s="5"/>
      <c r="CL2470" s="5"/>
      <c r="CM2470" s="5"/>
      <c r="CN2470" s="5"/>
      <c r="CO2470" s="5"/>
      <c r="CP2470" s="5"/>
      <c r="CQ2470" s="5"/>
      <c r="CR2470" s="5"/>
      <c r="CS2470" s="5"/>
      <c r="CT2470" s="5"/>
    </row>
    <row r="2471" spans="13:98" x14ac:dyDescent="0.25"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/>
      <c r="BH2471" s="5"/>
      <c r="BI2471" s="5"/>
      <c r="BJ2471" s="5"/>
      <c r="BK2471" s="5"/>
      <c r="BL2471" s="5"/>
      <c r="BM2471" s="5"/>
      <c r="BN2471" s="5"/>
      <c r="BO2471" s="5"/>
      <c r="BP2471" s="5"/>
      <c r="BQ2471" s="5"/>
      <c r="BR2471" s="5"/>
      <c r="BS2471" s="5"/>
      <c r="BT2471" s="5"/>
      <c r="BU2471" s="5"/>
      <c r="BV2471" s="5"/>
      <c r="BW2471" s="5"/>
      <c r="BX2471" s="5"/>
      <c r="BY2471" s="5"/>
      <c r="BZ2471" s="5"/>
      <c r="CA2471" s="5"/>
      <c r="CB2471" s="5"/>
      <c r="CC2471" s="5"/>
      <c r="CD2471" s="5"/>
      <c r="CE2471" s="5"/>
      <c r="CF2471" s="5"/>
      <c r="CG2471" s="5"/>
      <c r="CH2471" s="5"/>
      <c r="CI2471" s="5"/>
      <c r="CJ2471" s="5"/>
      <c r="CK2471" s="5"/>
      <c r="CL2471" s="5"/>
      <c r="CM2471" s="5"/>
      <c r="CN2471" s="5"/>
      <c r="CO2471" s="5"/>
      <c r="CP2471" s="5"/>
      <c r="CQ2471" s="5"/>
      <c r="CR2471" s="5"/>
      <c r="CS2471" s="5"/>
      <c r="CT2471" s="5"/>
    </row>
    <row r="2472" spans="13:98" x14ac:dyDescent="0.25"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/>
      <c r="BG2472" s="5"/>
      <c r="BH2472" s="5"/>
      <c r="BI2472" s="5"/>
      <c r="BJ2472" s="5"/>
      <c r="BK2472" s="5"/>
      <c r="BL2472" s="5"/>
      <c r="BM2472" s="5"/>
      <c r="BN2472" s="5"/>
      <c r="BO2472" s="5"/>
      <c r="BP2472" s="5"/>
      <c r="BQ2472" s="5"/>
      <c r="BR2472" s="5"/>
      <c r="BS2472" s="5"/>
      <c r="BT2472" s="5"/>
      <c r="BU2472" s="5"/>
      <c r="BV2472" s="5"/>
      <c r="BW2472" s="5"/>
      <c r="BX2472" s="5"/>
      <c r="BY2472" s="5"/>
      <c r="BZ2472" s="5"/>
      <c r="CA2472" s="5"/>
      <c r="CB2472" s="5"/>
      <c r="CC2472" s="5"/>
      <c r="CD2472" s="5"/>
      <c r="CE2472" s="5"/>
      <c r="CF2472" s="5"/>
      <c r="CG2472" s="5"/>
      <c r="CH2472" s="5"/>
      <c r="CI2472" s="5"/>
      <c r="CJ2472" s="5"/>
      <c r="CK2472" s="5"/>
      <c r="CL2472" s="5"/>
      <c r="CM2472" s="5"/>
      <c r="CN2472" s="5"/>
      <c r="CO2472" s="5"/>
      <c r="CP2472" s="5"/>
      <c r="CQ2472" s="5"/>
      <c r="CR2472" s="5"/>
      <c r="CS2472" s="5"/>
      <c r="CT2472" s="5"/>
    </row>
    <row r="2473" spans="13:98" x14ac:dyDescent="0.25"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  <c r="BN2473" s="5"/>
      <c r="BO2473" s="5"/>
      <c r="BP2473" s="5"/>
      <c r="BQ2473" s="5"/>
      <c r="BR2473" s="5"/>
      <c r="BS2473" s="5"/>
      <c r="BT2473" s="5"/>
      <c r="BU2473" s="5"/>
      <c r="BV2473" s="5"/>
      <c r="BW2473" s="5"/>
      <c r="BX2473" s="5"/>
      <c r="BY2473" s="5"/>
      <c r="BZ2473" s="5"/>
      <c r="CA2473" s="5"/>
      <c r="CB2473" s="5"/>
      <c r="CC2473" s="5"/>
      <c r="CD2473" s="5"/>
      <c r="CE2473" s="5"/>
      <c r="CF2473" s="5"/>
      <c r="CG2473" s="5"/>
      <c r="CH2473" s="5"/>
      <c r="CI2473" s="5"/>
      <c r="CJ2473" s="5"/>
      <c r="CK2473" s="5"/>
      <c r="CL2473" s="5"/>
      <c r="CM2473" s="5"/>
      <c r="CN2473" s="5"/>
      <c r="CO2473" s="5"/>
      <c r="CP2473" s="5"/>
      <c r="CQ2473" s="5"/>
      <c r="CR2473" s="5"/>
      <c r="CS2473" s="5"/>
      <c r="CT2473" s="5"/>
    </row>
    <row r="2474" spans="13:98" x14ac:dyDescent="0.25"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"/>
      <c r="BN2474" s="5"/>
      <c r="BO2474" s="5"/>
      <c r="BP2474" s="5"/>
      <c r="BQ2474" s="5"/>
      <c r="BR2474" s="5"/>
      <c r="BS2474" s="5"/>
      <c r="BT2474" s="5"/>
      <c r="BU2474" s="5"/>
      <c r="BV2474" s="5"/>
      <c r="BW2474" s="5"/>
      <c r="BX2474" s="5"/>
      <c r="BY2474" s="5"/>
      <c r="BZ2474" s="5"/>
      <c r="CA2474" s="5"/>
      <c r="CB2474" s="5"/>
      <c r="CC2474" s="5"/>
      <c r="CD2474" s="5"/>
      <c r="CE2474" s="5"/>
      <c r="CF2474" s="5"/>
      <c r="CG2474" s="5"/>
      <c r="CH2474" s="5"/>
      <c r="CI2474" s="5"/>
      <c r="CJ2474" s="5"/>
      <c r="CK2474" s="5"/>
      <c r="CL2474" s="5"/>
      <c r="CM2474" s="5"/>
      <c r="CN2474" s="5"/>
      <c r="CO2474" s="5"/>
      <c r="CP2474" s="5"/>
      <c r="CQ2474" s="5"/>
      <c r="CR2474" s="5"/>
      <c r="CS2474" s="5"/>
      <c r="CT2474" s="5"/>
    </row>
    <row r="2475" spans="13:98" x14ac:dyDescent="0.25"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  <c r="BN2475" s="5"/>
      <c r="BO2475" s="5"/>
      <c r="BP2475" s="5"/>
      <c r="BQ2475" s="5"/>
      <c r="BR2475" s="5"/>
      <c r="BS2475" s="5"/>
      <c r="BT2475" s="5"/>
      <c r="BU2475" s="5"/>
      <c r="BV2475" s="5"/>
      <c r="BW2475" s="5"/>
      <c r="BX2475" s="5"/>
      <c r="BY2475" s="5"/>
      <c r="BZ2475" s="5"/>
      <c r="CA2475" s="5"/>
      <c r="CB2475" s="5"/>
      <c r="CC2475" s="5"/>
      <c r="CD2475" s="5"/>
      <c r="CE2475" s="5"/>
      <c r="CF2475" s="5"/>
      <c r="CG2475" s="5"/>
      <c r="CH2475" s="5"/>
      <c r="CI2475" s="5"/>
      <c r="CJ2475" s="5"/>
      <c r="CK2475" s="5"/>
      <c r="CL2475" s="5"/>
      <c r="CM2475" s="5"/>
      <c r="CN2475" s="5"/>
      <c r="CO2475" s="5"/>
      <c r="CP2475" s="5"/>
      <c r="CQ2475" s="5"/>
      <c r="CR2475" s="5"/>
      <c r="CS2475" s="5"/>
      <c r="CT2475" s="5"/>
    </row>
    <row r="2476" spans="13:98" x14ac:dyDescent="0.25"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  <c r="BN2476" s="5"/>
      <c r="BO2476" s="5"/>
      <c r="BP2476" s="5"/>
      <c r="BQ2476" s="5"/>
      <c r="BR2476" s="5"/>
      <c r="BS2476" s="5"/>
      <c r="BT2476" s="5"/>
      <c r="BU2476" s="5"/>
      <c r="BV2476" s="5"/>
      <c r="BW2476" s="5"/>
      <c r="BX2476" s="5"/>
      <c r="BY2476" s="5"/>
      <c r="BZ2476" s="5"/>
      <c r="CA2476" s="5"/>
      <c r="CB2476" s="5"/>
      <c r="CC2476" s="5"/>
      <c r="CD2476" s="5"/>
      <c r="CE2476" s="5"/>
      <c r="CF2476" s="5"/>
      <c r="CG2476" s="5"/>
      <c r="CH2476" s="5"/>
      <c r="CI2476" s="5"/>
      <c r="CJ2476" s="5"/>
      <c r="CK2476" s="5"/>
      <c r="CL2476" s="5"/>
      <c r="CM2476" s="5"/>
      <c r="CN2476" s="5"/>
      <c r="CO2476" s="5"/>
      <c r="CP2476" s="5"/>
      <c r="CQ2476" s="5"/>
      <c r="CR2476" s="5"/>
      <c r="CS2476" s="5"/>
      <c r="CT2476" s="5"/>
    </row>
    <row r="2477" spans="13:98" x14ac:dyDescent="0.25"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  <c r="BP2477" s="5"/>
      <c r="BQ2477" s="5"/>
      <c r="BR2477" s="5"/>
      <c r="BS2477" s="5"/>
      <c r="BT2477" s="5"/>
      <c r="BU2477" s="5"/>
      <c r="BV2477" s="5"/>
      <c r="BW2477" s="5"/>
      <c r="BX2477" s="5"/>
      <c r="BY2477" s="5"/>
      <c r="BZ2477" s="5"/>
      <c r="CA2477" s="5"/>
      <c r="CB2477" s="5"/>
      <c r="CC2477" s="5"/>
      <c r="CD2477" s="5"/>
      <c r="CE2477" s="5"/>
      <c r="CF2477" s="5"/>
      <c r="CG2477" s="5"/>
      <c r="CH2477" s="5"/>
      <c r="CI2477" s="5"/>
      <c r="CJ2477" s="5"/>
      <c r="CK2477" s="5"/>
      <c r="CL2477" s="5"/>
      <c r="CM2477" s="5"/>
      <c r="CN2477" s="5"/>
      <c r="CO2477" s="5"/>
      <c r="CP2477" s="5"/>
      <c r="CQ2477" s="5"/>
      <c r="CR2477" s="5"/>
      <c r="CS2477" s="5"/>
      <c r="CT2477" s="5"/>
    </row>
    <row r="2478" spans="13:98" x14ac:dyDescent="0.25"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  <c r="BN2478" s="5"/>
      <c r="BO2478" s="5"/>
      <c r="BP2478" s="5"/>
      <c r="BQ2478" s="5"/>
      <c r="BR2478" s="5"/>
      <c r="BS2478" s="5"/>
      <c r="BT2478" s="5"/>
      <c r="BU2478" s="5"/>
      <c r="BV2478" s="5"/>
      <c r="BW2478" s="5"/>
      <c r="BX2478" s="5"/>
      <c r="BY2478" s="5"/>
      <c r="BZ2478" s="5"/>
      <c r="CA2478" s="5"/>
      <c r="CB2478" s="5"/>
      <c r="CC2478" s="5"/>
      <c r="CD2478" s="5"/>
      <c r="CE2478" s="5"/>
      <c r="CF2478" s="5"/>
      <c r="CG2478" s="5"/>
      <c r="CH2478" s="5"/>
      <c r="CI2478" s="5"/>
      <c r="CJ2478" s="5"/>
      <c r="CK2478" s="5"/>
      <c r="CL2478" s="5"/>
      <c r="CM2478" s="5"/>
      <c r="CN2478" s="5"/>
      <c r="CO2478" s="5"/>
      <c r="CP2478" s="5"/>
      <c r="CQ2478" s="5"/>
      <c r="CR2478" s="5"/>
      <c r="CS2478" s="5"/>
      <c r="CT2478" s="5"/>
    </row>
    <row r="2479" spans="13:98" x14ac:dyDescent="0.25"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  <c r="BP2479" s="5"/>
      <c r="BQ2479" s="5"/>
      <c r="BR2479" s="5"/>
      <c r="BS2479" s="5"/>
      <c r="BT2479" s="5"/>
      <c r="BU2479" s="5"/>
      <c r="BV2479" s="5"/>
      <c r="BW2479" s="5"/>
      <c r="BX2479" s="5"/>
      <c r="BY2479" s="5"/>
      <c r="BZ2479" s="5"/>
      <c r="CA2479" s="5"/>
      <c r="CB2479" s="5"/>
      <c r="CC2479" s="5"/>
      <c r="CD2479" s="5"/>
      <c r="CE2479" s="5"/>
      <c r="CF2479" s="5"/>
      <c r="CG2479" s="5"/>
      <c r="CH2479" s="5"/>
      <c r="CI2479" s="5"/>
      <c r="CJ2479" s="5"/>
      <c r="CK2479" s="5"/>
      <c r="CL2479" s="5"/>
      <c r="CM2479" s="5"/>
      <c r="CN2479" s="5"/>
      <c r="CO2479" s="5"/>
      <c r="CP2479" s="5"/>
      <c r="CQ2479" s="5"/>
      <c r="CR2479" s="5"/>
      <c r="CS2479" s="5"/>
      <c r="CT2479" s="5"/>
    </row>
    <row r="2480" spans="13:98" x14ac:dyDescent="0.25"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5"/>
      <c r="BG2480" s="5"/>
      <c r="BH2480" s="5"/>
      <c r="BI2480" s="5"/>
      <c r="BJ2480" s="5"/>
      <c r="BK2480" s="5"/>
      <c r="BL2480" s="5"/>
      <c r="BM2480" s="5"/>
      <c r="BN2480" s="5"/>
      <c r="BO2480" s="5"/>
      <c r="BP2480" s="5"/>
      <c r="BQ2480" s="5"/>
      <c r="BR2480" s="5"/>
      <c r="BS2480" s="5"/>
      <c r="BT2480" s="5"/>
      <c r="BU2480" s="5"/>
      <c r="BV2480" s="5"/>
      <c r="BW2480" s="5"/>
      <c r="BX2480" s="5"/>
      <c r="BY2480" s="5"/>
      <c r="BZ2480" s="5"/>
      <c r="CA2480" s="5"/>
      <c r="CB2480" s="5"/>
      <c r="CC2480" s="5"/>
      <c r="CD2480" s="5"/>
      <c r="CE2480" s="5"/>
      <c r="CF2480" s="5"/>
      <c r="CG2480" s="5"/>
      <c r="CH2480" s="5"/>
      <c r="CI2480" s="5"/>
      <c r="CJ2480" s="5"/>
      <c r="CK2480" s="5"/>
      <c r="CL2480" s="5"/>
      <c r="CM2480" s="5"/>
      <c r="CN2480" s="5"/>
      <c r="CO2480" s="5"/>
      <c r="CP2480" s="5"/>
      <c r="CQ2480" s="5"/>
      <c r="CR2480" s="5"/>
      <c r="CS2480" s="5"/>
      <c r="CT2480" s="5"/>
    </row>
    <row r="2481" spans="13:98" x14ac:dyDescent="0.25"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  <c r="BP2481" s="5"/>
      <c r="BQ2481" s="5"/>
      <c r="BR2481" s="5"/>
      <c r="BS2481" s="5"/>
      <c r="BT2481" s="5"/>
      <c r="BU2481" s="5"/>
      <c r="BV2481" s="5"/>
      <c r="BW2481" s="5"/>
      <c r="BX2481" s="5"/>
      <c r="BY2481" s="5"/>
      <c r="BZ2481" s="5"/>
      <c r="CA2481" s="5"/>
      <c r="CB2481" s="5"/>
      <c r="CC2481" s="5"/>
      <c r="CD2481" s="5"/>
      <c r="CE2481" s="5"/>
      <c r="CF2481" s="5"/>
      <c r="CG2481" s="5"/>
      <c r="CH2481" s="5"/>
      <c r="CI2481" s="5"/>
      <c r="CJ2481" s="5"/>
      <c r="CK2481" s="5"/>
      <c r="CL2481" s="5"/>
      <c r="CM2481" s="5"/>
      <c r="CN2481" s="5"/>
      <c r="CO2481" s="5"/>
      <c r="CP2481" s="5"/>
      <c r="CQ2481" s="5"/>
      <c r="CR2481" s="5"/>
      <c r="CS2481" s="5"/>
      <c r="CT2481" s="5"/>
    </row>
    <row r="2482" spans="13:98" x14ac:dyDescent="0.25"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  <c r="BN2482" s="5"/>
      <c r="BO2482" s="5"/>
      <c r="BP2482" s="5"/>
      <c r="BQ2482" s="5"/>
      <c r="BR2482" s="5"/>
      <c r="BS2482" s="5"/>
      <c r="BT2482" s="5"/>
      <c r="BU2482" s="5"/>
      <c r="BV2482" s="5"/>
      <c r="BW2482" s="5"/>
      <c r="BX2482" s="5"/>
      <c r="BY2482" s="5"/>
      <c r="BZ2482" s="5"/>
      <c r="CA2482" s="5"/>
      <c r="CB2482" s="5"/>
      <c r="CC2482" s="5"/>
      <c r="CD2482" s="5"/>
      <c r="CE2482" s="5"/>
      <c r="CF2482" s="5"/>
      <c r="CG2482" s="5"/>
      <c r="CH2482" s="5"/>
      <c r="CI2482" s="5"/>
      <c r="CJ2482" s="5"/>
      <c r="CK2482" s="5"/>
      <c r="CL2482" s="5"/>
      <c r="CM2482" s="5"/>
      <c r="CN2482" s="5"/>
      <c r="CO2482" s="5"/>
      <c r="CP2482" s="5"/>
      <c r="CQ2482" s="5"/>
      <c r="CR2482" s="5"/>
      <c r="CS2482" s="5"/>
      <c r="CT2482" s="5"/>
    </row>
    <row r="2483" spans="13:98" x14ac:dyDescent="0.25"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  <c r="BP2483" s="5"/>
      <c r="BQ2483" s="5"/>
      <c r="BR2483" s="5"/>
      <c r="BS2483" s="5"/>
      <c r="BT2483" s="5"/>
      <c r="BU2483" s="5"/>
      <c r="BV2483" s="5"/>
      <c r="BW2483" s="5"/>
      <c r="BX2483" s="5"/>
      <c r="BY2483" s="5"/>
      <c r="BZ2483" s="5"/>
      <c r="CA2483" s="5"/>
      <c r="CB2483" s="5"/>
      <c r="CC2483" s="5"/>
      <c r="CD2483" s="5"/>
      <c r="CE2483" s="5"/>
      <c r="CF2483" s="5"/>
      <c r="CG2483" s="5"/>
      <c r="CH2483" s="5"/>
      <c r="CI2483" s="5"/>
      <c r="CJ2483" s="5"/>
      <c r="CK2483" s="5"/>
      <c r="CL2483" s="5"/>
      <c r="CM2483" s="5"/>
      <c r="CN2483" s="5"/>
      <c r="CO2483" s="5"/>
      <c r="CP2483" s="5"/>
      <c r="CQ2483" s="5"/>
      <c r="CR2483" s="5"/>
      <c r="CS2483" s="5"/>
      <c r="CT2483" s="5"/>
    </row>
    <row r="2484" spans="13:98" x14ac:dyDescent="0.25"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  <c r="BN2484" s="5"/>
      <c r="BO2484" s="5"/>
      <c r="BP2484" s="5"/>
      <c r="BQ2484" s="5"/>
      <c r="BR2484" s="5"/>
      <c r="BS2484" s="5"/>
      <c r="BT2484" s="5"/>
      <c r="BU2484" s="5"/>
      <c r="BV2484" s="5"/>
      <c r="BW2484" s="5"/>
      <c r="BX2484" s="5"/>
      <c r="BY2484" s="5"/>
      <c r="BZ2484" s="5"/>
      <c r="CA2484" s="5"/>
      <c r="CB2484" s="5"/>
      <c r="CC2484" s="5"/>
      <c r="CD2484" s="5"/>
      <c r="CE2484" s="5"/>
      <c r="CF2484" s="5"/>
      <c r="CG2484" s="5"/>
      <c r="CH2484" s="5"/>
      <c r="CI2484" s="5"/>
      <c r="CJ2484" s="5"/>
      <c r="CK2484" s="5"/>
      <c r="CL2484" s="5"/>
      <c r="CM2484" s="5"/>
      <c r="CN2484" s="5"/>
      <c r="CO2484" s="5"/>
      <c r="CP2484" s="5"/>
      <c r="CQ2484" s="5"/>
      <c r="CR2484" s="5"/>
      <c r="CS2484" s="5"/>
      <c r="CT2484" s="5"/>
    </row>
    <row r="2485" spans="13:98" x14ac:dyDescent="0.25"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  <c r="BP2485" s="5"/>
      <c r="BQ2485" s="5"/>
      <c r="BR2485" s="5"/>
      <c r="BS2485" s="5"/>
      <c r="BT2485" s="5"/>
      <c r="BU2485" s="5"/>
      <c r="BV2485" s="5"/>
      <c r="BW2485" s="5"/>
      <c r="BX2485" s="5"/>
      <c r="BY2485" s="5"/>
      <c r="BZ2485" s="5"/>
      <c r="CA2485" s="5"/>
      <c r="CB2485" s="5"/>
      <c r="CC2485" s="5"/>
      <c r="CD2485" s="5"/>
      <c r="CE2485" s="5"/>
      <c r="CF2485" s="5"/>
      <c r="CG2485" s="5"/>
      <c r="CH2485" s="5"/>
      <c r="CI2485" s="5"/>
      <c r="CJ2485" s="5"/>
      <c r="CK2485" s="5"/>
      <c r="CL2485" s="5"/>
      <c r="CM2485" s="5"/>
      <c r="CN2485" s="5"/>
      <c r="CO2485" s="5"/>
      <c r="CP2485" s="5"/>
      <c r="CQ2485" s="5"/>
      <c r="CR2485" s="5"/>
      <c r="CS2485" s="5"/>
      <c r="CT2485" s="5"/>
    </row>
    <row r="2486" spans="13:98" x14ac:dyDescent="0.25"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  <c r="BN2486" s="5"/>
      <c r="BO2486" s="5"/>
      <c r="BP2486" s="5"/>
      <c r="BQ2486" s="5"/>
      <c r="BR2486" s="5"/>
      <c r="BS2486" s="5"/>
      <c r="BT2486" s="5"/>
      <c r="BU2486" s="5"/>
      <c r="BV2486" s="5"/>
      <c r="BW2486" s="5"/>
      <c r="BX2486" s="5"/>
      <c r="BY2486" s="5"/>
      <c r="BZ2486" s="5"/>
      <c r="CA2486" s="5"/>
      <c r="CB2486" s="5"/>
      <c r="CC2486" s="5"/>
      <c r="CD2486" s="5"/>
      <c r="CE2486" s="5"/>
      <c r="CF2486" s="5"/>
      <c r="CG2486" s="5"/>
      <c r="CH2486" s="5"/>
      <c r="CI2486" s="5"/>
      <c r="CJ2486" s="5"/>
      <c r="CK2486" s="5"/>
      <c r="CL2486" s="5"/>
      <c r="CM2486" s="5"/>
      <c r="CN2486" s="5"/>
      <c r="CO2486" s="5"/>
      <c r="CP2486" s="5"/>
      <c r="CQ2486" s="5"/>
      <c r="CR2486" s="5"/>
      <c r="CS2486" s="5"/>
      <c r="CT2486" s="5"/>
    </row>
    <row r="2487" spans="13:98" x14ac:dyDescent="0.25"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  <c r="BP2487" s="5"/>
      <c r="BQ2487" s="5"/>
      <c r="BR2487" s="5"/>
      <c r="BS2487" s="5"/>
      <c r="BT2487" s="5"/>
      <c r="BU2487" s="5"/>
      <c r="BV2487" s="5"/>
      <c r="BW2487" s="5"/>
      <c r="BX2487" s="5"/>
      <c r="BY2487" s="5"/>
      <c r="BZ2487" s="5"/>
      <c r="CA2487" s="5"/>
      <c r="CB2487" s="5"/>
      <c r="CC2487" s="5"/>
      <c r="CD2487" s="5"/>
      <c r="CE2487" s="5"/>
      <c r="CF2487" s="5"/>
      <c r="CG2487" s="5"/>
      <c r="CH2487" s="5"/>
      <c r="CI2487" s="5"/>
      <c r="CJ2487" s="5"/>
      <c r="CK2487" s="5"/>
      <c r="CL2487" s="5"/>
      <c r="CM2487" s="5"/>
      <c r="CN2487" s="5"/>
      <c r="CO2487" s="5"/>
      <c r="CP2487" s="5"/>
      <c r="CQ2487" s="5"/>
      <c r="CR2487" s="5"/>
      <c r="CS2487" s="5"/>
      <c r="CT2487" s="5"/>
    </row>
    <row r="2488" spans="13:98" x14ac:dyDescent="0.25"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5"/>
      <c r="BG2488" s="5"/>
      <c r="BH2488" s="5"/>
      <c r="BI2488" s="5"/>
      <c r="BJ2488" s="5"/>
      <c r="BK2488" s="5"/>
      <c r="BL2488" s="5"/>
      <c r="BM2488" s="5"/>
      <c r="BN2488" s="5"/>
      <c r="BO2488" s="5"/>
      <c r="BP2488" s="5"/>
      <c r="BQ2488" s="5"/>
      <c r="BR2488" s="5"/>
      <c r="BS2488" s="5"/>
      <c r="BT2488" s="5"/>
      <c r="BU2488" s="5"/>
      <c r="BV2488" s="5"/>
      <c r="BW2488" s="5"/>
      <c r="BX2488" s="5"/>
      <c r="BY2488" s="5"/>
      <c r="BZ2488" s="5"/>
      <c r="CA2488" s="5"/>
      <c r="CB2488" s="5"/>
      <c r="CC2488" s="5"/>
      <c r="CD2488" s="5"/>
      <c r="CE2488" s="5"/>
      <c r="CF2488" s="5"/>
      <c r="CG2488" s="5"/>
      <c r="CH2488" s="5"/>
      <c r="CI2488" s="5"/>
      <c r="CJ2488" s="5"/>
      <c r="CK2488" s="5"/>
      <c r="CL2488" s="5"/>
      <c r="CM2488" s="5"/>
      <c r="CN2488" s="5"/>
      <c r="CO2488" s="5"/>
      <c r="CP2488" s="5"/>
      <c r="CQ2488" s="5"/>
      <c r="CR2488" s="5"/>
      <c r="CS2488" s="5"/>
      <c r="CT2488" s="5"/>
    </row>
    <row r="2489" spans="13:98" x14ac:dyDescent="0.25"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  <c r="BP2489" s="5"/>
      <c r="BQ2489" s="5"/>
      <c r="BR2489" s="5"/>
      <c r="BS2489" s="5"/>
      <c r="BT2489" s="5"/>
      <c r="BU2489" s="5"/>
      <c r="BV2489" s="5"/>
      <c r="BW2489" s="5"/>
      <c r="BX2489" s="5"/>
      <c r="BY2489" s="5"/>
      <c r="BZ2489" s="5"/>
      <c r="CA2489" s="5"/>
      <c r="CB2489" s="5"/>
      <c r="CC2489" s="5"/>
      <c r="CD2489" s="5"/>
      <c r="CE2489" s="5"/>
      <c r="CF2489" s="5"/>
      <c r="CG2489" s="5"/>
      <c r="CH2489" s="5"/>
      <c r="CI2489" s="5"/>
      <c r="CJ2489" s="5"/>
      <c r="CK2489" s="5"/>
      <c r="CL2489" s="5"/>
      <c r="CM2489" s="5"/>
      <c r="CN2489" s="5"/>
      <c r="CO2489" s="5"/>
      <c r="CP2489" s="5"/>
      <c r="CQ2489" s="5"/>
      <c r="CR2489" s="5"/>
      <c r="CS2489" s="5"/>
      <c r="CT2489" s="5"/>
    </row>
    <row r="2490" spans="13:98" x14ac:dyDescent="0.25"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  <c r="BN2490" s="5"/>
      <c r="BO2490" s="5"/>
      <c r="BP2490" s="5"/>
      <c r="BQ2490" s="5"/>
      <c r="BR2490" s="5"/>
      <c r="BS2490" s="5"/>
      <c r="BT2490" s="5"/>
      <c r="BU2490" s="5"/>
      <c r="BV2490" s="5"/>
      <c r="BW2490" s="5"/>
      <c r="BX2490" s="5"/>
      <c r="BY2490" s="5"/>
      <c r="BZ2490" s="5"/>
      <c r="CA2490" s="5"/>
      <c r="CB2490" s="5"/>
      <c r="CC2490" s="5"/>
      <c r="CD2490" s="5"/>
      <c r="CE2490" s="5"/>
      <c r="CF2490" s="5"/>
      <c r="CG2490" s="5"/>
      <c r="CH2490" s="5"/>
      <c r="CI2490" s="5"/>
      <c r="CJ2490" s="5"/>
      <c r="CK2490" s="5"/>
      <c r="CL2490" s="5"/>
      <c r="CM2490" s="5"/>
      <c r="CN2490" s="5"/>
      <c r="CO2490" s="5"/>
      <c r="CP2490" s="5"/>
      <c r="CQ2490" s="5"/>
      <c r="CR2490" s="5"/>
      <c r="CS2490" s="5"/>
      <c r="CT2490" s="5"/>
    </row>
    <row r="2491" spans="13:98" x14ac:dyDescent="0.25"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  <c r="BP2491" s="5"/>
      <c r="BQ2491" s="5"/>
      <c r="BR2491" s="5"/>
      <c r="BS2491" s="5"/>
      <c r="BT2491" s="5"/>
      <c r="BU2491" s="5"/>
      <c r="BV2491" s="5"/>
      <c r="BW2491" s="5"/>
      <c r="BX2491" s="5"/>
      <c r="BY2491" s="5"/>
      <c r="BZ2491" s="5"/>
      <c r="CA2491" s="5"/>
      <c r="CB2491" s="5"/>
      <c r="CC2491" s="5"/>
      <c r="CD2491" s="5"/>
      <c r="CE2491" s="5"/>
      <c r="CF2491" s="5"/>
      <c r="CG2491" s="5"/>
      <c r="CH2491" s="5"/>
      <c r="CI2491" s="5"/>
      <c r="CJ2491" s="5"/>
      <c r="CK2491" s="5"/>
      <c r="CL2491" s="5"/>
      <c r="CM2491" s="5"/>
      <c r="CN2491" s="5"/>
      <c r="CO2491" s="5"/>
      <c r="CP2491" s="5"/>
      <c r="CQ2491" s="5"/>
      <c r="CR2491" s="5"/>
      <c r="CS2491" s="5"/>
      <c r="CT2491" s="5"/>
    </row>
    <row r="2492" spans="13:98" x14ac:dyDescent="0.25"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  <c r="BN2492" s="5"/>
      <c r="BO2492" s="5"/>
      <c r="BP2492" s="5"/>
      <c r="BQ2492" s="5"/>
      <c r="BR2492" s="5"/>
      <c r="BS2492" s="5"/>
      <c r="BT2492" s="5"/>
      <c r="BU2492" s="5"/>
      <c r="BV2492" s="5"/>
      <c r="BW2492" s="5"/>
      <c r="BX2492" s="5"/>
      <c r="BY2492" s="5"/>
      <c r="BZ2492" s="5"/>
      <c r="CA2492" s="5"/>
      <c r="CB2492" s="5"/>
      <c r="CC2492" s="5"/>
      <c r="CD2492" s="5"/>
      <c r="CE2492" s="5"/>
      <c r="CF2492" s="5"/>
      <c r="CG2492" s="5"/>
      <c r="CH2492" s="5"/>
      <c r="CI2492" s="5"/>
      <c r="CJ2492" s="5"/>
      <c r="CK2492" s="5"/>
      <c r="CL2492" s="5"/>
      <c r="CM2492" s="5"/>
      <c r="CN2492" s="5"/>
      <c r="CO2492" s="5"/>
      <c r="CP2492" s="5"/>
      <c r="CQ2492" s="5"/>
      <c r="CR2492" s="5"/>
      <c r="CS2492" s="5"/>
      <c r="CT2492" s="5"/>
    </row>
    <row r="2493" spans="13:98" x14ac:dyDescent="0.25"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  <c r="BP2493" s="5"/>
      <c r="BQ2493" s="5"/>
      <c r="BR2493" s="5"/>
      <c r="BS2493" s="5"/>
      <c r="BT2493" s="5"/>
      <c r="BU2493" s="5"/>
      <c r="BV2493" s="5"/>
      <c r="BW2493" s="5"/>
      <c r="BX2493" s="5"/>
      <c r="BY2493" s="5"/>
      <c r="BZ2493" s="5"/>
      <c r="CA2493" s="5"/>
      <c r="CB2493" s="5"/>
      <c r="CC2493" s="5"/>
      <c r="CD2493" s="5"/>
      <c r="CE2493" s="5"/>
      <c r="CF2493" s="5"/>
      <c r="CG2493" s="5"/>
      <c r="CH2493" s="5"/>
      <c r="CI2493" s="5"/>
      <c r="CJ2493" s="5"/>
      <c r="CK2493" s="5"/>
      <c r="CL2493" s="5"/>
      <c r="CM2493" s="5"/>
      <c r="CN2493" s="5"/>
      <c r="CO2493" s="5"/>
      <c r="CP2493" s="5"/>
      <c r="CQ2493" s="5"/>
      <c r="CR2493" s="5"/>
      <c r="CS2493" s="5"/>
      <c r="CT2493" s="5"/>
    </row>
    <row r="2494" spans="13:98" x14ac:dyDescent="0.25"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  <c r="BN2494" s="5"/>
      <c r="BO2494" s="5"/>
      <c r="BP2494" s="5"/>
      <c r="BQ2494" s="5"/>
      <c r="BR2494" s="5"/>
      <c r="BS2494" s="5"/>
      <c r="BT2494" s="5"/>
      <c r="BU2494" s="5"/>
      <c r="BV2494" s="5"/>
      <c r="BW2494" s="5"/>
      <c r="BX2494" s="5"/>
      <c r="BY2494" s="5"/>
      <c r="BZ2494" s="5"/>
      <c r="CA2494" s="5"/>
      <c r="CB2494" s="5"/>
      <c r="CC2494" s="5"/>
      <c r="CD2494" s="5"/>
      <c r="CE2494" s="5"/>
      <c r="CF2494" s="5"/>
      <c r="CG2494" s="5"/>
      <c r="CH2494" s="5"/>
      <c r="CI2494" s="5"/>
      <c r="CJ2494" s="5"/>
      <c r="CK2494" s="5"/>
      <c r="CL2494" s="5"/>
      <c r="CM2494" s="5"/>
      <c r="CN2494" s="5"/>
      <c r="CO2494" s="5"/>
      <c r="CP2494" s="5"/>
      <c r="CQ2494" s="5"/>
      <c r="CR2494" s="5"/>
      <c r="CS2494" s="5"/>
      <c r="CT2494" s="5"/>
    </row>
    <row r="2495" spans="13:98" x14ac:dyDescent="0.25"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  <c r="BP2495" s="5"/>
      <c r="BQ2495" s="5"/>
      <c r="BR2495" s="5"/>
      <c r="BS2495" s="5"/>
      <c r="BT2495" s="5"/>
      <c r="BU2495" s="5"/>
      <c r="BV2495" s="5"/>
      <c r="BW2495" s="5"/>
      <c r="BX2495" s="5"/>
      <c r="BY2495" s="5"/>
      <c r="BZ2495" s="5"/>
      <c r="CA2495" s="5"/>
      <c r="CB2495" s="5"/>
      <c r="CC2495" s="5"/>
      <c r="CD2495" s="5"/>
      <c r="CE2495" s="5"/>
      <c r="CF2495" s="5"/>
      <c r="CG2495" s="5"/>
      <c r="CH2495" s="5"/>
      <c r="CI2495" s="5"/>
      <c r="CJ2495" s="5"/>
      <c r="CK2495" s="5"/>
      <c r="CL2495" s="5"/>
      <c r="CM2495" s="5"/>
      <c r="CN2495" s="5"/>
      <c r="CO2495" s="5"/>
      <c r="CP2495" s="5"/>
      <c r="CQ2495" s="5"/>
      <c r="CR2495" s="5"/>
      <c r="CS2495" s="5"/>
      <c r="CT2495" s="5"/>
    </row>
    <row r="2496" spans="13:98" x14ac:dyDescent="0.25"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"/>
      <c r="BN2496" s="5"/>
      <c r="BO2496" s="5"/>
      <c r="BP2496" s="5"/>
      <c r="BQ2496" s="5"/>
      <c r="BR2496" s="5"/>
      <c r="BS2496" s="5"/>
      <c r="BT2496" s="5"/>
      <c r="BU2496" s="5"/>
      <c r="BV2496" s="5"/>
      <c r="BW2496" s="5"/>
      <c r="BX2496" s="5"/>
      <c r="BY2496" s="5"/>
      <c r="BZ2496" s="5"/>
      <c r="CA2496" s="5"/>
      <c r="CB2496" s="5"/>
      <c r="CC2496" s="5"/>
      <c r="CD2496" s="5"/>
      <c r="CE2496" s="5"/>
      <c r="CF2496" s="5"/>
      <c r="CG2496" s="5"/>
      <c r="CH2496" s="5"/>
      <c r="CI2496" s="5"/>
      <c r="CJ2496" s="5"/>
      <c r="CK2496" s="5"/>
      <c r="CL2496" s="5"/>
      <c r="CM2496" s="5"/>
      <c r="CN2496" s="5"/>
      <c r="CO2496" s="5"/>
      <c r="CP2496" s="5"/>
      <c r="CQ2496" s="5"/>
      <c r="CR2496" s="5"/>
      <c r="CS2496" s="5"/>
      <c r="CT2496" s="5"/>
    </row>
    <row r="2497" spans="13:98" x14ac:dyDescent="0.25"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  <c r="BN2497" s="5"/>
      <c r="BO2497" s="5"/>
      <c r="BP2497" s="5"/>
      <c r="BQ2497" s="5"/>
      <c r="BR2497" s="5"/>
      <c r="BS2497" s="5"/>
      <c r="BT2497" s="5"/>
      <c r="BU2497" s="5"/>
      <c r="BV2497" s="5"/>
      <c r="BW2497" s="5"/>
      <c r="BX2497" s="5"/>
      <c r="BY2497" s="5"/>
      <c r="BZ2497" s="5"/>
      <c r="CA2497" s="5"/>
      <c r="CB2497" s="5"/>
      <c r="CC2497" s="5"/>
      <c r="CD2497" s="5"/>
      <c r="CE2497" s="5"/>
      <c r="CF2497" s="5"/>
      <c r="CG2497" s="5"/>
      <c r="CH2497" s="5"/>
      <c r="CI2497" s="5"/>
      <c r="CJ2497" s="5"/>
      <c r="CK2497" s="5"/>
      <c r="CL2497" s="5"/>
      <c r="CM2497" s="5"/>
      <c r="CN2497" s="5"/>
      <c r="CO2497" s="5"/>
      <c r="CP2497" s="5"/>
      <c r="CQ2497" s="5"/>
      <c r="CR2497" s="5"/>
      <c r="CS2497" s="5"/>
      <c r="CT2497" s="5"/>
    </row>
    <row r="2498" spans="13:98" x14ac:dyDescent="0.25"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  <c r="BN2498" s="5"/>
      <c r="BO2498" s="5"/>
      <c r="BP2498" s="5"/>
      <c r="BQ2498" s="5"/>
      <c r="BR2498" s="5"/>
      <c r="BS2498" s="5"/>
      <c r="BT2498" s="5"/>
      <c r="BU2498" s="5"/>
      <c r="BV2498" s="5"/>
      <c r="BW2498" s="5"/>
      <c r="BX2498" s="5"/>
      <c r="BY2498" s="5"/>
      <c r="BZ2498" s="5"/>
      <c r="CA2498" s="5"/>
      <c r="CB2498" s="5"/>
      <c r="CC2498" s="5"/>
      <c r="CD2498" s="5"/>
      <c r="CE2498" s="5"/>
      <c r="CF2498" s="5"/>
      <c r="CG2498" s="5"/>
      <c r="CH2498" s="5"/>
      <c r="CI2498" s="5"/>
      <c r="CJ2498" s="5"/>
      <c r="CK2498" s="5"/>
      <c r="CL2498" s="5"/>
      <c r="CM2498" s="5"/>
      <c r="CN2498" s="5"/>
      <c r="CO2498" s="5"/>
      <c r="CP2498" s="5"/>
      <c r="CQ2498" s="5"/>
      <c r="CR2498" s="5"/>
      <c r="CS2498" s="5"/>
      <c r="CT2498" s="5"/>
    </row>
    <row r="2499" spans="13:98" x14ac:dyDescent="0.25"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  <c r="BP2499" s="5"/>
      <c r="BQ2499" s="5"/>
      <c r="BR2499" s="5"/>
      <c r="BS2499" s="5"/>
      <c r="BT2499" s="5"/>
      <c r="BU2499" s="5"/>
      <c r="BV2499" s="5"/>
      <c r="BW2499" s="5"/>
      <c r="BX2499" s="5"/>
      <c r="BY2499" s="5"/>
      <c r="BZ2499" s="5"/>
      <c r="CA2499" s="5"/>
      <c r="CB2499" s="5"/>
      <c r="CC2499" s="5"/>
      <c r="CD2499" s="5"/>
      <c r="CE2499" s="5"/>
      <c r="CF2499" s="5"/>
      <c r="CG2499" s="5"/>
      <c r="CH2499" s="5"/>
      <c r="CI2499" s="5"/>
      <c r="CJ2499" s="5"/>
      <c r="CK2499" s="5"/>
      <c r="CL2499" s="5"/>
      <c r="CM2499" s="5"/>
      <c r="CN2499" s="5"/>
      <c r="CO2499" s="5"/>
      <c r="CP2499" s="5"/>
      <c r="CQ2499" s="5"/>
      <c r="CR2499" s="5"/>
      <c r="CS2499" s="5"/>
      <c r="CT2499" s="5"/>
    </row>
    <row r="2500" spans="13:98" x14ac:dyDescent="0.25"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  <c r="BN2500" s="5"/>
      <c r="BO2500" s="5"/>
      <c r="BP2500" s="5"/>
      <c r="BQ2500" s="5"/>
      <c r="BR2500" s="5"/>
      <c r="BS2500" s="5"/>
      <c r="BT2500" s="5"/>
      <c r="BU2500" s="5"/>
      <c r="BV2500" s="5"/>
      <c r="BW2500" s="5"/>
      <c r="BX2500" s="5"/>
      <c r="BY2500" s="5"/>
      <c r="BZ2500" s="5"/>
      <c r="CA2500" s="5"/>
      <c r="CB2500" s="5"/>
      <c r="CC2500" s="5"/>
      <c r="CD2500" s="5"/>
      <c r="CE2500" s="5"/>
      <c r="CF2500" s="5"/>
      <c r="CG2500" s="5"/>
      <c r="CH2500" s="5"/>
      <c r="CI2500" s="5"/>
      <c r="CJ2500" s="5"/>
      <c r="CK2500" s="5"/>
      <c r="CL2500" s="5"/>
      <c r="CM2500" s="5"/>
      <c r="CN2500" s="5"/>
      <c r="CO2500" s="5"/>
      <c r="CP2500" s="5"/>
      <c r="CQ2500" s="5"/>
      <c r="CR2500" s="5"/>
      <c r="CS2500" s="5"/>
      <c r="CT2500" s="5"/>
    </row>
    <row r="2501" spans="13:98" x14ac:dyDescent="0.25"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  <c r="BN2501" s="5"/>
      <c r="BO2501" s="5"/>
      <c r="BP2501" s="5"/>
      <c r="BQ2501" s="5"/>
      <c r="BR2501" s="5"/>
      <c r="BS2501" s="5"/>
      <c r="BT2501" s="5"/>
      <c r="BU2501" s="5"/>
      <c r="BV2501" s="5"/>
      <c r="BW2501" s="5"/>
      <c r="BX2501" s="5"/>
      <c r="BY2501" s="5"/>
      <c r="BZ2501" s="5"/>
      <c r="CA2501" s="5"/>
      <c r="CB2501" s="5"/>
      <c r="CC2501" s="5"/>
      <c r="CD2501" s="5"/>
      <c r="CE2501" s="5"/>
      <c r="CF2501" s="5"/>
      <c r="CG2501" s="5"/>
      <c r="CH2501" s="5"/>
      <c r="CI2501" s="5"/>
      <c r="CJ2501" s="5"/>
      <c r="CK2501" s="5"/>
      <c r="CL2501" s="5"/>
      <c r="CM2501" s="5"/>
      <c r="CN2501" s="5"/>
      <c r="CO2501" s="5"/>
      <c r="CP2501" s="5"/>
      <c r="CQ2501" s="5"/>
      <c r="CR2501" s="5"/>
      <c r="CS2501" s="5"/>
      <c r="CT2501" s="5"/>
    </row>
    <row r="2502" spans="13:98" x14ac:dyDescent="0.25"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/>
      <c r="BG2502" s="5"/>
      <c r="BH2502" s="5"/>
      <c r="BI2502" s="5"/>
      <c r="BJ2502" s="5"/>
      <c r="BK2502" s="5"/>
      <c r="BL2502" s="5"/>
      <c r="BM2502" s="5"/>
      <c r="BN2502" s="5"/>
      <c r="BO2502" s="5"/>
      <c r="BP2502" s="5"/>
      <c r="BQ2502" s="5"/>
      <c r="BR2502" s="5"/>
      <c r="BS2502" s="5"/>
      <c r="BT2502" s="5"/>
      <c r="BU2502" s="5"/>
      <c r="BV2502" s="5"/>
      <c r="BW2502" s="5"/>
      <c r="BX2502" s="5"/>
      <c r="BY2502" s="5"/>
      <c r="BZ2502" s="5"/>
      <c r="CA2502" s="5"/>
      <c r="CB2502" s="5"/>
      <c r="CC2502" s="5"/>
      <c r="CD2502" s="5"/>
      <c r="CE2502" s="5"/>
      <c r="CF2502" s="5"/>
      <c r="CG2502" s="5"/>
      <c r="CH2502" s="5"/>
      <c r="CI2502" s="5"/>
      <c r="CJ2502" s="5"/>
      <c r="CK2502" s="5"/>
      <c r="CL2502" s="5"/>
      <c r="CM2502" s="5"/>
      <c r="CN2502" s="5"/>
      <c r="CO2502" s="5"/>
      <c r="CP2502" s="5"/>
      <c r="CQ2502" s="5"/>
      <c r="CR2502" s="5"/>
      <c r="CS2502" s="5"/>
      <c r="CT2502" s="5"/>
    </row>
    <row r="2503" spans="13:98" x14ac:dyDescent="0.25"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"/>
      <c r="BN2503" s="5"/>
      <c r="BO2503" s="5"/>
      <c r="BP2503" s="5"/>
      <c r="BQ2503" s="5"/>
      <c r="BR2503" s="5"/>
      <c r="BS2503" s="5"/>
      <c r="BT2503" s="5"/>
      <c r="BU2503" s="5"/>
      <c r="BV2503" s="5"/>
      <c r="BW2503" s="5"/>
      <c r="BX2503" s="5"/>
      <c r="BY2503" s="5"/>
      <c r="BZ2503" s="5"/>
      <c r="CA2503" s="5"/>
      <c r="CB2503" s="5"/>
      <c r="CC2503" s="5"/>
      <c r="CD2503" s="5"/>
      <c r="CE2503" s="5"/>
      <c r="CF2503" s="5"/>
      <c r="CG2503" s="5"/>
      <c r="CH2503" s="5"/>
      <c r="CI2503" s="5"/>
      <c r="CJ2503" s="5"/>
      <c r="CK2503" s="5"/>
      <c r="CL2503" s="5"/>
      <c r="CM2503" s="5"/>
      <c r="CN2503" s="5"/>
      <c r="CO2503" s="5"/>
      <c r="CP2503" s="5"/>
      <c r="CQ2503" s="5"/>
      <c r="CR2503" s="5"/>
      <c r="CS2503" s="5"/>
      <c r="CT2503" s="5"/>
    </row>
    <row r="2504" spans="13:98" x14ac:dyDescent="0.25"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5"/>
      <c r="BG2504" s="5"/>
      <c r="BH2504" s="5"/>
      <c r="BI2504" s="5"/>
      <c r="BJ2504" s="5"/>
      <c r="BK2504" s="5"/>
      <c r="BL2504" s="5"/>
      <c r="BM2504" s="5"/>
      <c r="BN2504" s="5"/>
      <c r="BO2504" s="5"/>
      <c r="BP2504" s="5"/>
      <c r="BQ2504" s="5"/>
      <c r="BR2504" s="5"/>
      <c r="BS2504" s="5"/>
      <c r="BT2504" s="5"/>
      <c r="BU2504" s="5"/>
      <c r="BV2504" s="5"/>
      <c r="BW2504" s="5"/>
      <c r="BX2504" s="5"/>
      <c r="BY2504" s="5"/>
      <c r="BZ2504" s="5"/>
      <c r="CA2504" s="5"/>
      <c r="CB2504" s="5"/>
      <c r="CC2504" s="5"/>
      <c r="CD2504" s="5"/>
      <c r="CE2504" s="5"/>
      <c r="CF2504" s="5"/>
      <c r="CG2504" s="5"/>
      <c r="CH2504" s="5"/>
      <c r="CI2504" s="5"/>
      <c r="CJ2504" s="5"/>
      <c r="CK2504" s="5"/>
      <c r="CL2504" s="5"/>
      <c r="CM2504" s="5"/>
      <c r="CN2504" s="5"/>
      <c r="CO2504" s="5"/>
      <c r="CP2504" s="5"/>
      <c r="CQ2504" s="5"/>
      <c r="CR2504" s="5"/>
      <c r="CS2504" s="5"/>
      <c r="CT2504" s="5"/>
    </row>
    <row r="2505" spans="13:98" x14ac:dyDescent="0.25"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  <c r="BP2505" s="5"/>
      <c r="BQ2505" s="5"/>
      <c r="BR2505" s="5"/>
      <c r="BS2505" s="5"/>
      <c r="BT2505" s="5"/>
      <c r="BU2505" s="5"/>
      <c r="BV2505" s="5"/>
      <c r="BW2505" s="5"/>
      <c r="BX2505" s="5"/>
      <c r="BY2505" s="5"/>
      <c r="BZ2505" s="5"/>
      <c r="CA2505" s="5"/>
      <c r="CB2505" s="5"/>
      <c r="CC2505" s="5"/>
      <c r="CD2505" s="5"/>
      <c r="CE2505" s="5"/>
      <c r="CF2505" s="5"/>
      <c r="CG2505" s="5"/>
      <c r="CH2505" s="5"/>
      <c r="CI2505" s="5"/>
      <c r="CJ2505" s="5"/>
      <c r="CK2505" s="5"/>
      <c r="CL2505" s="5"/>
      <c r="CM2505" s="5"/>
      <c r="CN2505" s="5"/>
      <c r="CO2505" s="5"/>
      <c r="CP2505" s="5"/>
      <c r="CQ2505" s="5"/>
      <c r="CR2505" s="5"/>
      <c r="CS2505" s="5"/>
      <c r="CT2505" s="5"/>
    </row>
    <row r="2506" spans="13:98" x14ac:dyDescent="0.25"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  <c r="BN2506" s="5"/>
      <c r="BO2506" s="5"/>
      <c r="BP2506" s="5"/>
      <c r="BQ2506" s="5"/>
      <c r="BR2506" s="5"/>
      <c r="BS2506" s="5"/>
      <c r="BT2506" s="5"/>
      <c r="BU2506" s="5"/>
      <c r="BV2506" s="5"/>
      <c r="BW2506" s="5"/>
      <c r="BX2506" s="5"/>
      <c r="BY2506" s="5"/>
      <c r="BZ2506" s="5"/>
      <c r="CA2506" s="5"/>
      <c r="CB2506" s="5"/>
      <c r="CC2506" s="5"/>
      <c r="CD2506" s="5"/>
      <c r="CE2506" s="5"/>
      <c r="CF2506" s="5"/>
      <c r="CG2506" s="5"/>
      <c r="CH2506" s="5"/>
      <c r="CI2506" s="5"/>
      <c r="CJ2506" s="5"/>
      <c r="CK2506" s="5"/>
      <c r="CL2506" s="5"/>
      <c r="CM2506" s="5"/>
      <c r="CN2506" s="5"/>
      <c r="CO2506" s="5"/>
      <c r="CP2506" s="5"/>
      <c r="CQ2506" s="5"/>
      <c r="CR2506" s="5"/>
      <c r="CS2506" s="5"/>
      <c r="CT2506" s="5"/>
    </row>
    <row r="2507" spans="13:98" x14ac:dyDescent="0.25"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  <c r="BP2507" s="5"/>
      <c r="BQ2507" s="5"/>
      <c r="BR2507" s="5"/>
      <c r="BS2507" s="5"/>
      <c r="BT2507" s="5"/>
      <c r="BU2507" s="5"/>
      <c r="BV2507" s="5"/>
      <c r="BW2507" s="5"/>
      <c r="BX2507" s="5"/>
      <c r="BY2507" s="5"/>
      <c r="BZ2507" s="5"/>
      <c r="CA2507" s="5"/>
      <c r="CB2507" s="5"/>
      <c r="CC2507" s="5"/>
      <c r="CD2507" s="5"/>
      <c r="CE2507" s="5"/>
      <c r="CF2507" s="5"/>
      <c r="CG2507" s="5"/>
      <c r="CH2507" s="5"/>
      <c r="CI2507" s="5"/>
      <c r="CJ2507" s="5"/>
      <c r="CK2507" s="5"/>
      <c r="CL2507" s="5"/>
      <c r="CM2507" s="5"/>
      <c r="CN2507" s="5"/>
      <c r="CO2507" s="5"/>
      <c r="CP2507" s="5"/>
      <c r="CQ2507" s="5"/>
      <c r="CR2507" s="5"/>
      <c r="CS2507" s="5"/>
      <c r="CT2507" s="5"/>
    </row>
    <row r="2508" spans="13:98" x14ac:dyDescent="0.25"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  <c r="BN2508" s="5"/>
      <c r="BO2508" s="5"/>
      <c r="BP2508" s="5"/>
      <c r="BQ2508" s="5"/>
      <c r="BR2508" s="5"/>
      <c r="BS2508" s="5"/>
      <c r="BT2508" s="5"/>
      <c r="BU2508" s="5"/>
      <c r="BV2508" s="5"/>
      <c r="BW2508" s="5"/>
      <c r="BX2508" s="5"/>
      <c r="BY2508" s="5"/>
      <c r="BZ2508" s="5"/>
      <c r="CA2508" s="5"/>
      <c r="CB2508" s="5"/>
      <c r="CC2508" s="5"/>
      <c r="CD2508" s="5"/>
      <c r="CE2508" s="5"/>
      <c r="CF2508" s="5"/>
      <c r="CG2508" s="5"/>
      <c r="CH2508" s="5"/>
      <c r="CI2508" s="5"/>
      <c r="CJ2508" s="5"/>
      <c r="CK2508" s="5"/>
      <c r="CL2508" s="5"/>
      <c r="CM2508" s="5"/>
      <c r="CN2508" s="5"/>
      <c r="CO2508" s="5"/>
      <c r="CP2508" s="5"/>
      <c r="CQ2508" s="5"/>
      <c r="CR2508" s="5"/>
      <c r="CS2508" s="5"/>
      <c r="CT2508" s="5"/>
    </row>
    <row r="2509" spans="13:98" x14ac:dyDescent="0.25"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  <c r="BP2509" s="5"/>
      <c r="BQ2509" s="5"/>
      <c r="BR2509" s="5"/>
      <c r="BS2509" s="5"/>
      <c r="BT2509" s="5"/>
      <c r="BU2509" s="5"/>
      <c r="BV2509" s="5"/>
      <c r="BW2509" s="5"/>
      <c r="BX2509" s="5"/>
      <c r="BY2509" s="5"/>
      <c r="BZ2509" s="5"/>
      <c r="CA2509" s="5"/>
      <c r="CB2509" s="5"/>
      <c r="CC2509" s="5"/>
      <c r="CD2509" s="5"/>
      <c r="CE2509" s="5"/>
      <c r="CF2509" s="5"/>
      <c r="CG2509" s="5"/>
      <c r="CH2509" s="5"/>
      <c r="CI2509" s="5"/>
      <c r="CJ2509" s="5"/>
      <c r="CK2509" s="5"/>
      <c r="CL2509" s="5"/>
      <c r="CM2509" s="5"/>
      <c r="CN2509" s="5"/>
      <c r="CO2509" s="5"/>
      <c r="CP2509" s="5"/>
      <c r="CQ2509" s="5"/>
      <c r="CR2509" s="5"/>
      <c r="CS2509" s="5"/>
      <c r="CT2509" s="5"/>
    </row>
    <row r="2510" spans="13:98" x14ac:dyDescent="0.25"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  <c r="BQ2510" s="5"/>
      <c r="BR2510" s="5"/>
      <c r="BS2510" s="5"/>
      <c r="BT2510" s="5"/>
      <c r="BU2510" s="5"/>
      <c r="BV2510" s="5"/>
      <c r="BW2510" s="5"/>
      <c r="BX2510" s="5"/>
      <c r="BY2510" s="5"/>
      <c r="BZ2510" s="5"/>
      <c r="CA2510" s="5"/>
      <c r="CB2510" s="5"/>
      <c r="CC2510" s="5"/>
      <c r="CD2510" s="5"/>
      <c r="CE2510" s="5"/>
      <c r="CF2510" s="5"/>
      <c r="CG2510" s="5"/>
      <c r="CH2510" s="5"/>
      <c r="CI2510" s="5"/>
      <c r="CJ2510" s="5"/>
      <c r="CK2510" s="5"/>
      <c r="CL2510" s="5"/>
      <c r="CM2510" s="5"/>
      <c r="CN2510" s="5"/>
      <c r="CO2510" s="5"/>
      <c r="CP2510" s="5"/>
      <c r="CQ2510" s="5"/>
      <c r="CR2510" s="5"/>
      <c r="CS2510" s="5"/>
      <c r="CT2510" s="5"/>
    </row>
    <row r="2511" spans="13:98" x14ac:dyDescent="0.25"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  <c r="BN2511" s="5"/>
      <c r="BO2511" s="5"/>
      <c r="BP2511" s="5"/>
      <c r="BQ2511" s="5"/>
      <c r="BR2511" s="5"/>
      <c r="BS2511" s="5"/>
      <c r="BT2511" s="5"/>
      <c r="BU2511" s="5"/>
      <c r="BV2511" s="5"/>
      <c r="BW2511" s="5"/>
      <c r="BX2511" s="5"/>
      <c r="BY2511" s="5"/>
      <c r="BZ2511" s="5"/>
      <c r="CA2511" s="5"/>
      <c r="CB2511" s="5"/>
      <c r="CC2511" s="5"/>
      <c r="CD2511" s="5"/>
      <c r="CE2511" s="5"/>
      <c r="CF2511" s="5"/>
      <c r="CG2511" s="5"/>
      <c r="CH2511" s="5"/>
      <c r="CI2511" s="5"/>
      <c r="CJ2511" s="5"/>
      <c r="CK2511" s="5"/>
      <c r="CL2511" s="5"/>
      <c r="CM2511" s="5"/>
      <c r="CN2511" s="5"/>
      <c r="CO2511" s="5"/>
      <c r="CP2511" s="5"/>
      <c r="CQ2511" s="5"/>
      <c r="CR2511" s="5"/>
      <c r="CS2511" s="5"/>
      <c r="CT2511" s="5"/>
    </row>
    <row r="2512" spans="13:98" x14ac:dyDescent="0.25"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"/>
      <c r="BN2512" s="5"/>
      <c r="BO2512" s="5"/>
      <c r="BP2512" s="5"/>
      <c r="BQ2512" s="5"/>
      <c r="BR2512" s="5"/>
      <c r="BS2512" s="5"/>
      <c r="BT2512" s="5"/>
      <c r="BU2512" s="5"/>
      <c r="BV2512" s="5"/>
      <c r="BW2512" s="5"/>
      <c r="BX2512" s="5"/>
      <c r="BY2512" s="5"/>
      <c r="BZ2512" s="5"/>
      <c r="CA2512" s="5"/>
      <c r="CB2512" s="5"/>
      <c r="CC2512" s="5"/>
      <c r="CD2512" s="5"/>
      <c r="CE2512" s="5"/>
      <c r="CF2512" s="5"/>
      <c r="CG2512" s="5"/>
      <c r="CH2512" s="5"/>
      <c r="CI2512" s="5"/>
      <c r="CJ2512" s="5"/>
      <c r="CK2512" s="5"/>
      <c r="CL2512" s="5"/>
      <c r="CM2512" s="5"/>
      <c r="CN2512" s="5"/>
      <c r="CO2512" s="5"/>
      <c r="CP2512" s="5"/>
      <c r="CQ2512" s="5"/>
      <c r="CR2512" s="5"/>
      <c r="CS2512" s="5"/>
      <c r="CT2512" s="5"/>
    </row>
    <row r="2513" spans="13:98" x14ac:dyDescent="0.25"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  <c r="BN2513" s="5"/>
      <c r="BO2513" s="5"/>
      <c r="BP2513" s="5"/>
      <c r="BQ2513" s="5"/>
      <c r="BR2513" s="5"/>
      <c r="BS2513" s="5"/>
      <c r="BT2513" s="5"/>
      <c r="BU2513" s="5"/>
      <c r="BV2513" s="5"/>
      <c r="BW2513" s="5"/>
      <c r="BX2513" s="5"/>
      <c r="BY2513" s="5"/>
      <c r="BZ2513" s="5"/>
      <c r="CA2513" s="5"/>
      <c r="CB2513" s="5"/>
      <c r="CC2513" s="5"/>
      <c r="CD2513" s="5"/>
      <c r="CE2513" s="5"/>
      <c r="CF2513" s="5"/>
      <c r="CG2513" s="5"/>
      <c r="CH2513" s="5"/>
      <c r="CI2513" s="5"/>
      <c r="CJ2513" s="5"/>
      <c r="CK2513" s="5"/>
      <c r="CL2513" s="5"/>
      <c r="CM2513" s="5"/>
      <c r="CN2513" s="5"/>
      <c r="CO2513" s="5"/>
      <c r="CP2513" s="5"/>
      <c r="CQ2513" s="5"/>
      <c r="CR2513" s="5"/>
      <c r="CS2513" s="5"/>
      <c r="CT2513" s="5"/>
    </row>
    <row r="2514" spans="13:98" x14ac:dyDescent="0.25"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5"/>
      <c r="BG2514" s="5"/>
      <c r="BH2514" s="5"/>
      <c r="BI2514" s="5"/>
      <c r="BJ2514" s="5"/>
      <c r="BK2514" s="5"/>
      <c r="BL2514" s="5"/>
      <c r="BM2514" s="5"/>
      <c r="BN2514" s="5"/>
      <c r="BO2514" s="5"/>
      <c r="BP2514" s="5"/>
      <c r="BQ2514" s="5"/>
      <c r="BR2514" s="5"/>
      <c r="BS2514" s="5"/>
      <c r="BT2514" s="5"/>
      <c r="BU2514" s="5"/>
      <c r="BV2514" s="5"/>
      <c r="BW2514" s="5"/>
      <c r="BX2514" s="5"/>
      <c r="BY2514" s="5"/>
      <c r="BZ2514" s="5"/>
      <c r="CA2514" s="5"/>
      <c r="CB2514" s="5"/>
      <c r="CC2514" s="5"/>
      <c r="CD2514" s="5"/>
      <c r="CE2514" s="5"/>
      <c r="CF2514" s="5"/>
      <c r="CG2514" s="5"/>
      <c r="CH2514" s="5"/>
      <c r="CI2514" s="5"/>
      <c r="CJ2514" s="5"/>
      <c r="CK2514" s="5"/>
      <c r="CL2514" s="5"/>
      <c r="CM2514" s="5"/>
      <c r="CN2514" s="5"/>
      <c r="CO2514" s="5"/>
      <c r="CP2514" s="5"/>
      <c r="CQ2514" s="5"/>
      <c r="CR2514" s="5"/>
      <c r="CS2514" s="5"/>
      <c r="CT2514" s="5"/>
    </row>
    <row r="2515" spans="13:98" x14ac:dyDescent="0.25"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  <c r="BN2515" s="5"/>
      <c r="BO2515" s="5"/>
      <c r="BP2515" s="5"/>
      <c r="BQ2515" s="5"/>
      <c r="BR2515" s="5"/>
      <c r="BS2515" s="5"/>
      <c r="BT2515" s="5"/>
      <c r="BU2515" s="5"/>
      <c r="BV2515" s="5"/>
      <c r="BW2515" s="5"/>
      <c r="BX2515" s="5"/>
      <c r="BY2515" s="5"/>
      <c r="BZ2515" s="5"/>
      <c r="CA2515" s="5"/>
      <c r="CB2515" s="5"/>
      <c r="CC2515" s="5"/>
      <c r="CD2515" s="5"/>
      <c r="CE2515" s="5"/>
      <c r="CF2515" s="5"/>
      <c r="CG2515" s="5"/>
      <c r="CH2515" s="5"/>
      <c r="CI2515" s="5"/>
      <c r="CJ2515" s="5"/>
      <c r="CK2515" s="5"/>
      <c r="CL2515" s="5"/>
      <c r="CM2515" s="5"/>
      <c r="CN2515" s="5"/>
      <c r="CO2515" s="5"/>
      <c r="CP2515" s="5"/>
      <c r="CQ2515" s="5"/>
      <c r="CR2515" s="5"/>
      <c r="CS2515" s="5"/>
      <c r="CT2515" s="5"/>
    </row>
    <row r="2516" spans="13:98" x14ac:dyDescent="0.25"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5"/>
      <c r="BG2516" s="5"/>
      <c r="BH2516" s="5"/>
      <c r="BI2516" s="5"/>
      <c r="BJ2516" s="5"/>
      <c r="BK2516" s="5"/>
      <c r="BL2516" s="5"/>
      <c r="BM2516" s="5"/>
      <c r="BN2516" s="5"/>
      <c r="BO2516" s="5"/>
      <c r="BP2516" s="5"/>
      <c r="BQ2516" s="5"/>
      <c r="BR2516" s="5"/>
      <c r="BS2516" s="5"/>
      <c r="BT2516" s="5"/>
      <c r="BU2516" s="5"/>
      <c r="BV2516" s="5"/>
      <c r="BW2516" s="5"/>
      <c r="BX2516" s="5"/>
      <c r="BY2516" s="5"/>
      <c r="BZ2516" s="5"/>
      <c r="CA2516" s="5"/>
      <c r="CB2516" s="5"/>
      <c r="CC2516" s="5"/>
      <c r="CD2516" s="5"/>
      <c r="CE2516" s="5"/>
      <c r="CF2516" s="5"/>
      <c r="CG2516" s="5"/>
      <c r="CH2516" s="5"/>
      <c r="CI2516" s="5"/>
      <c r="CJ2516" s="5"/>
      <c r="CK2516" s="5"/>
      <c r="CL2516" s="5"/>
      <c r="CM2516" s="5"/>
      <c r="CN2516" s="5"/>
      <c r="CO2516" s="5"/>
      <c r="CP2516" s="5"/>
      <c r="CQ2516" s="5"/>
      <c r="CR2516" s="5"/>
      <c r="CS2516" s="5"/>
      <c r="CT2516" s="5"/>
    </row>
    <row r="2517" spans="13:98" x14ac:dyDescent="0.25"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  <c r="BN2517" s="5"/>
      <c r="BO2517" s="5"/>
      <c r="BP2517" s="5"/>
      <c r="BQ2517" s="5"/>
      <c r="BR2517" s="5"/>
      <c r="BS2517" s="5"/>
      <c r="BT2517" s="5"/>
      <c r="BU2517" s="5"/>
      <c r="BV2517" s="5"/>
      <c r="BW2517" s="5"/>
      <c r="BX2517" s="5"/>
      <c r="BY2517" s="5"/>
      <c r="BZ2517" s="5"/>
      <c r="CA2517" s="5"/>
      <c r="CB2517" s="5"/>
      <c r="CC2517" s="5"/>
      <c r="CD2517" s="5"/>
      <c r="CE2517" s="5"/>
      <c r="CF2517" s="5"/>
      <c r="CG2517" s="5"/>
      <c r="CH2517" s="5"/>
      <c r="CI2517" s="5"/>
      <c r="CJ2517" s="5"/>
      <c r="CK2517" s="5"/>
      <c r="CL2517" s="5"/>
      <c r="CM2517" s="5"/>
      <c r="CN2517" s="5"/>
      <c r="CO2517" s="5"/>
      <c r="CP2517" s="5"/>
      <c r="CQ2517" s="5"/>
      <c r="CR2517" s="5"/>
      <c r="CS2517" s="5"/>
      <c r="CT2517" s="5"/>
    </row>
    <row r="2518" spans="13:98" x14ac:dyDescent="0.25"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5"/>
      <c r="BG2518" s="5"/>
      <c r="BH2518" s="5"/>
      <c r="BI2518" s="5"/>
      <c r="BJ2518" s="5"/>
      <c r="BK2518" s="5"/>
      <c r="BL2518" s="5"/>
      <c r="BM2518" s="5"/>
      <c r="BN2518" s="5"/>
      <c r="BO2518" s="5"/>
      <c r="BP2518" s="5"/>
      <c r="BQ2518" s="5"/>
      <c r="BR2518" s="5"/>
      <c r="BS2518" s="5"/>
      <c r="BT2518" s="5"/>
      <c r="BU2518" s="5"/>
      <c r="BV2518" s="5"/>
      <c r="BW2518" s="5"/>
      <c r="BX2518" s="5"/>
      <c r="BY2518" s="5"/>
      <c r="BZ2518" s="5"/>
      <c r="CA2518" s="5"/>
      <c r="CB2518" s="5"/>
      <c r="CC2518" s="5"/>
      <c r="CD2518" s="5"/>
      <c r="CE2518" s="5"/>
      <c r="CF2518" s="5"/>
      <c r="CG2518" s="5"/>
      <c r="CH2518" s="5"/>
      <c r="CI2518" s="5"/>
      <c r="CJ2518" s="5"/>
      <c r="CK2518" s="5"/>
      <c r="CL2518" s="5"/>
      <c r="CM2518" s="5"/>
      <c r="CN2518" s="5"/>
      <c r="CO2518" s="5"/>
      <c r="CP2518" s="5"/>
      <c r="CQ2518" s="5"/>
      <c r="CR2518" s="5"/>
      <c r="CS2518" s="5"/>
      <c r="CT2518" s="5"/>
    </row>
    <row r="2519" spans="13:98" x14ac:dyDescent="0.25"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"/>
      <c r="BN2519" s="5"/>
      <c r="BO2519" s="5"/>
      <c r="BP2519" s="5"/>
      <c r="BQ2519" s="5"/>
      <c r="BR2519" s="5"/>
      <c r="BS2519" s="5"/>
      <c r="BT2519" s="5"/>
      <c r="BU2519" s="5"/>
      <c r="BV2519" s="5"/>
      <c r="BW2519" s="5"/>
      <c r="BX2519" s="5"/>
      <c r="BY2519" s="5"/>
      <c r="BZ2519" s="5"/>
      <c r="CA2519" s="5"/>
      <c r="CB2519" s="5"/>
      <c r="CC2519" s="5"/>
      <c r="CD2519" s="5"/>
      <c r="CE2519" s="5"/>
      <c r="CF2519" s="5"/>
      <c r="CG2519" s="5"/>
      <c r="CH2519" s="5"/>
      <c r="CI2519" s="5"/>
      <c r="CJ2519" s="5"/>
      <c r="CK2519" s="5"/>
      <c r="CL2519" s="5"/>
      <c r="CM2519" s="5"/>
      <c r="CN2519" s="5"/>
      <c r="CO2519" s="5"/>
      <c r="CP2519" s="5"/>
      <c r="CQ2519" s="5"/>
      <c r="CR2519" s="5"/>
      <c r="CS2519" s="5"/>
      <c r="CT2519" s="5"/>
    </row>
    <row r="2520" spans="13:98" x14ac:dyDescent="0.25"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/>
      <c r="BH2520" s="5"/>
      <c r="BI2520" s="5"/>
      <c r="BJ2520" s="5"/>
      <c r="BK2520" s="5"/>
      <c r="BL2520" s="5"/>
      <c r="BM2520" s="5"/>
      <c r="BN2520" s="5"/>
      <c r="BO2520" s="5"/>
      <c r="BP2520" s="5"/>
      <c r="BQ2520" s="5"/>
      <c r="BR2520" s="5"/>
      <c r="BS2520" s="5"/>
      <c r="BT2520" s="5"/>
      <c r="BU2520" s="5"/>
      <c r="BV2520" s="5"/>
      <c r="BW2520" s="5"/>
      <c r="BX2520" s="5"/>
      <c r="BY2520" s="5"/>
      <c r="BZ2520" s="5"/>
      <c r="CA2520" s="5"/>
      <c r="CB2520" s="5"/>
      <c r="CC2520" s="5"/>
      <c r="CD2520" s="5"/>
      <c r="CE2520" s="5"/>
      <c r="CF2520" s="5"/>
      <c r="CG2520" s="5"/>
      <c r="CH2520" s="5"/>
      <c r="CI2520" s="5"/>
      <c r="CJ2520" s="5"/>
      <c r="CK2520" s="5"/>
      <c r="CL2520" s="5"/>
      <c r="CM2520" s="5"/>
      <c r="CN2520" s="5"/>
      <c r="CO2520" s="5"/>
      <c r="CP2520" s="5"/>
      <c r="CQ2520" s="5"/>
      <c r="CR2520" s="5"/>
      <c r="CS2520" s="5"/>
      <c r="CT2520" s="5"/>
    </row>
    <row r="2521" spans="13:98" x14ac:dyDescent="0.25"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  <c r="BN2521" s="5"/>
      <c r="BO2521" s="5"/>
      <c r="BP2521" s="5"/>
      <c r="BQ2521" s="5"/>
      <c r="BR2521" s="5"/>
      <c r="BS2521" s="5"/>
      <c r="BT2521" s="5"/>
      <c r="BU2521" s="5"/>
      <c r="BV2521" s="5"/>
      <c r="BW2521" s="5"/>
      <c r="BX2521" s="5"/>
      <c r="BY2521" s="5"/>
      <c r="BZ2521" s="5"/>
      <c r="CA2521" s="5"/>
      <c r="CB2521" s="5"/>
      <c r="CC2521" s="5"/>
      <c r="CD2521" s="5"/>
      <c r="CE2521" s="5"/>
      <c r="CF2521" s="5"/>
      <c r="CG2521" s="5"/>
      <c r="CH2521" s="5"/>
      <c r="CI2521" s="5"/>
      <c r="CJ2521" s="5"/>
      <c r="CK2521" s="5"/>
      <c r="CL2521" s="5"/>
      <c r="CM2521" s="5"/>
      <c r="CN2521" s="5"/>
      <c r="CO2521" s="5"/>
      <c r="CP2521" s="5"/>
      <c r="CQ2521" s="5"/>
      <c r="CR2521" s="5"/>
      <c r="CS2521" s="5"/>
      <c r="CT2521" s="5"/>
    </row>
    <row r="2522" spans="13:98" x14ac:dyDescent="0.25"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"/>
      <c r="BN2522" s="5"/>
      <c r="BO2522" s="5"/>
      <c r="BP2522" s="5"/>
      <c r="BQ2522" s="5"/>
      <c r="BR2522" s="5"/>
      <c r="BS2522" s="5"/>
      <c r="BT2522" s="5"/>
      <c r="BU2522" s="5"/>
      <c r="BV2522" s="5"/>
      <c r="BW2522" s="5"/>
      <c r="BX2522" s="5"/>
      <c r="BY2522" s="5"/>
      <c r="BZ2522" s="5"/>
      <c r="CA2522" s="5"/>
      <c r="CB2522" s="5"/>
      <c r="CC2522" s="5"/>
      <c r="CD2522" s="5"/>
      <c r="CE2522" s="5"/>
      <c r="CF2522" s="5"/>
      <c r="CG2522" s="5"/>
      <c r="CH2522" s="5"/>
      <c r="CI2522" s="5"/>
      <c r="CJ2522" s="5"/>
      <c r="CK2522" s="5"/>
      <c r="CL2522" s="5"/>
      <c r="CM2522" s="5"/>
      <c r="CN2522" s="5"/>
      <c r="CO2522" s="5"/>
      <c r="CP2522" s="5"/>
      <c r="CQ2522" s="5"/>
      <c r="CR2522" s="5"/>
      <c r="CS2522" s="5"/>
      <c r="CT2522" s="5"/>
    </row>
    <row r="2523" spans="13:98" x14ac:dyDescent="0.25"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  <c r="BN2523" s="5"/>
      <c r="BO2523" s="5"/>
      <c r="BP2523" s="5"/>
      <c r="BQ2523" s="5"/>
      <c r="BR2523" s="5"/>
      <c r="BS2523" s="5"/>
      <c r="BT2523" s="5"/>
      <c r="BU2523" s="5"/>
      <c r="BV2523" s="5"/>
      <c r="BW2523" s="5"/>
      <c r="BX2523" s="5"/>
      <c r="BY2523" s="5"/>
      <c r="BZ2523" s="5"/>
      <c r="CA2523" s="5"/>
      <c r="CB2523" s="5"/>
      <c r="CC2523" s="5"/>
      <c r="CD2523" s="5"/>
      <c r="CE2523" s="5"/>
      <c r="CF2523" s="5"/>
      <c r="CG2523" s="5"/>
      <c r="CH2523" s="5"/>
      <c r="CI2523" s="5"/>
      <c r="CJ2523" s="5"/>
      <c r="CK2523" s="5"/>
      <c r="CL2523" s="5"/>
      <c r="CM2523" s="5"/>
      <c r="CN2523" s="5"/>
      <c r="CO2523" s="5"/>
      <c r="CP2523" s="5"/>
      <c r="CQ2523" s="5"/>
      <c r="CR2523" s="5"/>
      <c r="CS2523" s="5"/>
      <c r="CT2523" s="5"/>
    </row>
    <row r="2524" spans="13:98" x14ac:dyDescent="0.25"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"/>
      <c r="BN2524" s="5"/>
      <c r="BO2524" s="5"/>
      <c r="BP2524" s="5"/>
      <c r="BQ2524" s="5"/>
      <c r="BR2524" s="5"/>
      <c r="BS2524" s="5"/>
      <c r="BT2524" s="5"/>
      <c r="BU2524" s="5"/>
      <c r="BV2524" s="5"/>
      <c r="BW2524" s="5"/>
      <c r="BX2524" s="5"/>
      <c r="BY2524" s="5"/>
      <c r="BZ2524" s="5"/>
      <c r="CA2524" s="5"/>
      <c r="CB2524" s="5"/>
      <c r="CC2524" s="5"/>
      <c r="CD2524" s="5"/>
      <c r="CE2524" s="5"/>
      <c r="CF2524" s="5"/>
      <c r="CG2524" s="5"/>
      <c r="CH2524" s="5"/>
      <c r="CI2524" s="5"/>
      <c r="CJ2524" s="5"/>
      <c r="CK2524" s="5"/>
      <c r="CL2524" s="5"/>
      <c r="CM2524" s="5"/>
      <c r="CN2524" s="5"/>
      <c r="CO2524" s="5"/>
      <c r="CP2524" s="5"/>
      <c r="CQ2524" s="5"/>
      <c r="CR2524" s="5"/>
      <c r="CS2524" s="5"/>
      <c r="CT2524" s="5"/>
    </row>
    <row r="2525" spans="13:98" x14ac:dyDescent="0.25"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  <c r="BN2525" s="5"/>
      <c r="BO2525" s="5"/>
      <c r="BP2525" s="5"/>
      <c r="BQ2525" s="5"/>
      <c r="BR2525" s="5"/>
      <c r="BS2525" s="5"/>
      <c r="BT2525" s="5"/>
      <c r="BU2525" s="5"/>
      <c r="BV2525" s="5"/>
      <c r="BW2525" s="5"/>
      <c r="BX2525" s="5"/>
      <c r="BY2525" s="5"/>
      <c r="BZ2525" s="5"/>
      <c r="CA2525" s="5"/>
      <c r="CB2525" s="5"/>
      <c r="CC2525" s="5"/>
      <c r="CD2525" s="5"/>
      <c r="CE2525" s="5"/>
      <c r="CF2525" s="5"/>
      <c r="CG2525" s="5"/>
      <c r="CH2525" s="5"/>
      <c r="CI2525" s="5"/>
      <c r="CJ2525" s="5"/>
      <c r="CK2525" s="5"/>
      <c r="CL2525" s="5"/>
      <c r="CM2525" s="5"/>
      <c r="CN2525" s="5"/>
      <c r="CO2525" s="5"/>
      <c r="CP2525" s="5"/>
      <c r="CQ2525" s="5"/>
      <c r="CR2525" s="5"/>
      <c r="CS2525" s="5"/>
      <c r="CT2525" s="5"/>
    </row>
    <row r="2526" spans="13:98" x14ac:dyDescent="0.25"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"/>
      <c r="BN2526" s="5"/>
      <c r="BO2526" s="5"/>
      <c r="BP2526" s="5"/>
      <c r="BQ2526" s="5"/>
      <c r="BR2526" s="5"/>
      <c r="BS2526" s="5"/>
      <c r="BT2526" s="5"/>
      <c r="BU2526" s="5"/>
      <c r="BV2526" s="5"/>
      <c r="BW2526" s="5"/>
      <c r="BX2526" s="5"/>
      <c r="BY2526" s="5"/>
      <c r="BZ2526" s="5"/>
      <c r="CA2526" s="5"/>
      <c r="CB2526" s="5"/>
      <c r="CC2526" s="5"/>
      <c r="CD2526" s="5"/>
      <c r="CE2526" s="5"/>
      <c r="CF2526" s="5"/>
      <c r="CG2526" s="5"/>
      <c r="CH2526" s="5"/>
      <c r="CI2526" s="5"/>
      <c r="CJ2526" s="5"/>
      <c r="CK2526" s="5"/>
      <c r="CL2526" s="5"/>
      <c r="CM2526" s="5"/>
      <c r="CN2526" s="5"/>
      <c r="CO2526" s="5"/>
      <c r="CP2526" s="5"/>
      <c r="CQ2526" s="5"/>
      <c r="CR2526" s="5"/>
      <c r="CS2526" s="5"/>
      <c r="CT2526" s="5"/>
    </row>
    <row r="2527" spans="13:98" x14ac:dyDescent="0.25"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  <c r="BN2527" s="5"/>
      <c r="BO2527" s="5"/>
      <c r="BP2527" s="5"/>
      <c r="BQ2527" s="5"/>
      <c r="BR2527" s="5"/>
      <c r="BS2527" s="5"/>
      <c r="BT2527" s="5"/>
      <c r="BU2527" s="5"/>
      <c r="BV2527" s="5"/>
      <c r="BW2527" s="5"/>
      <c r="BX2527" s="5"/>
      <c r="BY2527" s="5"/>
      <c r="BZ2527" s="5"/>
      <c r="CA2527" s="5"/>
      <c r="CB2527" s="5"/>
      <c r="CC2527" s="5"/>
      <c r="CD2527" s="5"/>
      <c r="CE2527" s="5"/>
      <c r="CF2527" s="5"/>
      <c r="CG2527" s="5"/>
      <c r="CH2527" s="5"/>
      <c r="CI2527" s="5"/>
      <c r="CJ2527" s="5"/>
      <c r="CK2527" s="5"/>
      <c r="CL2527" s="5"/>
      <c r="CM2527" s="5"/>
      <c r="CN2527" s="5"/>
      <c r="CO2527" s="5"/>
      <c r="CP2527" s="5"/>
      <c r="CQ2527" s="5"/>
      <c r="CR2527" s="5"/>
      <c r="CS2527" s="5"/>
      <c r="CT2527" s="5"/>
    </row>
    <row r="2528" spans="13:98" x14ac:dyDescent="0.25"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/>
      <c r="BH2528" s="5"/>
      <c r="BI2528" s="5"/>
      <c r="BJ2528" s="5"/>
      <c r="BK2528" s="5"/>
      <c r="BL2528" s="5"/>
      <c r="BM2528" s="5"/>
      <c r="BN2528" s="5"/>
      <c r="BO2528" s="5"/>
      <c r="BP2528" s="5"/>
      <c r="BQ2528" s="5"/>
      <c r="BR2528" s="5"/>
      <c r="BS2528" s="5"/>
      <c r="BT2528" s="5"/>
      <c r="BU2528" s="5"/>
      <c r="BV2528" s="5"/>
      <c r="BW2528" s="5"/>
      <c r="BX2528" s="5"/>
      <c r="BY2528" s="5"/>
      <c r="BZ2528" s="5"/>
      <c r="CA2528" s="5"/>
      <c r="CB2528" s="5"/>
      <c r="CC2528" s="5"/>
      <c r="CD2528" s="5"/>
      <c r="CE2528" s="5"/>
      <c r="CF2528" s="5"/>
      <c r="CG2528" s="5"/>
      <c r="CH2528" s="5"/>
      <c r="CI2528" s="5"/>
      <c r="CJ2528" s="5"/>
      <c r="CK2528" s="5"/>
      <c r="CL2528" s="5"/>
      <c r="CM2528" s="5"/>
      <c r="CN2528" s="5"/>
      <c r="CO2528" s="5"/>
      <c r="CP2528" s="5"/>
      <c r="CQ2528" s="5"/>
      <c r="CR2528" s="5"/>
      <c r="CS2528" s="5"/>
      <c r="CT2528" s="5"/>
    </row>
    <row r="2529" spans="13:98" x14ac:dyDescent="0.25"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  <c r="BN2529" s="5"/>
      <c r="BO2529" s="5"/>
      <c r="BP2529" s="5"/>
      <c r="BQ2529" s="5"/>
      <c r="BR2529" s="5"/>
      <c r="BS2529" s="5"/>
      <c r="BT2529" s="5"/>
      <c r="BU2529" s="5"/>
      <c r="BV2529" s="5"/>
      <c r="BW2529" s="5"/>
      <c r="BX2529" s="5"/>
      <c r="BY2529" s="5"/>
      <c r="BZ2529" s="5"/>
      <c r="CA2529" s="5"/>
      <c r="CB2529" s="5"/>
      <c r="CC2529" s="5"/>
      <c r="CD2529" s="5"/>
      <c r="CE2529" s="5"/>
      <c r="CF2529" s="5"/>
      <c r="CG2529" s="5"/>
      <c r="CH2529" s="5"/>
      <c r="CI2529" s="5"/>
      <c r="CJ2529" s="5"/>
      <c r="CK2529" s="5"/>
      <c r="CL2529" s="5"/>
      <c r="CM2529" s="5"/>
      <c r="CN2529" s="5"/>
      <c r="CO2529" s="5"/>
      <c r="CP2529" s="5"/>
      <c r="CQ2529" s="5"/>
      <c r="CR2529" s="5"/>
      <c r="CS2529" s="5"/>
      <c r="CT2529" s="5"/>
    </row>
    <row r="2530" spans="13:98" x14ac:dyDescent="0.25"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"/>
      <c r="BN2530" s="5"/>
      <c r="BO2530" s="5"/>
      <c r="BP2530" s="5"/>
      <c r="BQ2530" s="5"/>
      <c r="BR2530" s="5"/>
      <c r="BS2530" s="5"/>
      <c r="BT2530" s="5"/>
      <c r="BU2530" s="5"/>
      <c r="BV2530" s="5"/>
      <c r="BW2530" s="5"/>
      <c r="BX2530" s="5"/>
      <c r="BY2530" s="5"/>
      <c r="BZ2530" s="5"/>
      <c r="CA2530" s="5"/>
      <c r="CB2530" s="5"/>
      <c r="CC2530" s="5"/>
      <c r="CD2530" s="5"/>
      <c r="CE2530" s="5"/>
      <c r="CF2530" s="5"/>
      <c r="CG2530" s="5"/>
      <c r="CH2530" s="5"/>
      <c r="CI2530" s="5"/>
      <c r="CJ2530" s="5"/>
      <c r="CK2530" s="5"/>
      <c r="CL2530" s="5"/>
      <c r="CM2530" s="5"/>
      <c r="CN2530" s="5"/>
      <c r="CO2530" s="5"/>
      <c r="CP2530" s="5"/>
      <c r="CQ2530" s="5"/>
      <c r="CR2530" s="5"/>
      <c r="CS2530" s="5"/>
      <c r="CT2530" s="5"/>
    </row>
    <row r="2531" spans="13:98" x14ac:dyDescent="0.25"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  <c r="BP2531" s="5"/>
      <c r="BQ2531" s="5"/>
      <c r="BR2531" s="5"/>
      <c r="BS2531" s="5"/>
      <c r="BT2531" s="5"/>
      <c r="BU2531" s="5"/>
      <c r="BV2531" s="5"/>
      <c r="BW2531" s="5"/>
      <c r="BX2531" s="5"/>
      <c r="BY2531" s="5"/>
      <c r="BZ2531" s="5"/>
      <c r="CA2531" s="5"/>
      <c r="CB2531" s="5"/>
      <c r="CC2531" s="5"/>
      <c r="CD2531" s="5"/>
      <c r="CE2531" s="5"/>
      <c r="CF2531" s="5"/>
      <c r="CG2531" s="5"/>
      <c r="CH2531" s="5"/>
      <c r="CI2531" s="5"/>
      <c r="CJ2531" s="5"/>
      <c r="CK2531" s="5"/>
      <c r="CL2531" s="5"/>
      <c r="CM2531" s="5"/>
      <c r="CN2531" s="5"/>
      <c r="CO2531" s="5"/>
      <c r="CP2531" s="5"/>
      <c r="CQ2531" s="5"/>
      <c r="CR2531" s="5"/>
      <c r="CS2531" s="5"/>
      <c r="CT2531" s="5"/>
    </row>
    <row r="2532" spans="13:98" x14ac:dyDescent="0.25"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  <c r="BN2532" s="5"/>
      <c r="BO2532" s="5"/>
      <c r="BP2532" s="5"/>
      <c r="BQ2532" s="5"/>
      <c r="BR2532" s="5"/>
      <c r="BS2532" s="5"/>
      <c r="BT2532" s="5"/>
      <c r="BU2532" s="5"/>
      <c r="BV2532" s="5"/>
      <c r="BW2532" s="5"/>
      <c r="BX2532" s="5"/>
      <c r="BY2532" s="5"/>
      <c r="BZ2532" s="5"/>
      <c r="CA2532" s="5"/>
      <c r="CB2532" s="5"/>
      <c r="CC2532" s="5"/>
      <c r="CD2532" s="5"/>
      <c r="CE2532" s="5"/>
      <c r="CF2532" s="5"/>
      <c r="CG2532" s="5"/>
      <c r="CH2532" s="5"/>
      <c r="CI2532" s="5"/>
      <c r="CJ2532" s="5"/>
      <c r="CK2532" s="5"/>
      <c r="CL2532" s="5"/>
      <c r="CM2532" s="5"/>
      <c r="CN2532" s="5"/>
      <c r="CO2532" s="5"/>
      <c r="CP2532" s="5"/>
      <c r="CQ2532" s="5"/>
      <c r="CR2532" s="5"/>
      <c r="CS2532" s="5"/>
      <c r="CT2532" s="5"/>
    </row>
    <row r="2533" spans="13:98" x14ac:dyDescent="0.25"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  <c r="BP2533" s="5"/>
      <c r="BQ2533" s="5"/>
      <c r="BR2533" s="5"/>
      <c r="BS2533" s="5"/>
      <c r="BT2533" s="5"/>
      <c r="BU2533" s="5"/>
      <c r="BV2533" s="5"/>
      <c r="BW2533" s="5"/>
      <c r="BX2533" s="5"/>
      <c r="BY2533" s="5"/>
      <c r="BZ2533" s="5"/>
      <c r="CA2533" s="5"/>
      <c r="CB2533" s="5"/>
      <c r="CC2533" s="5"/>
      <c r="CD2533" s="5"/>
      <c r="CE2533" s="5"/>
      <c r="CF2533" s="5"/>
      <c r="CG2533" s="5"/>
      <c r="CH2533" s="5"/>
      <c r="CI2533" s="5"/>
      <c r="CJ2533" s="5"/>
      <c r="CK2533" s="5"/>
      <c r="CL2533" s="5"/>
      <c r="CM2533" s="5"/>
      <c r="CN2533" s="5"/>
      <c r="CO2533" s="5"/>
      <c r="CP2533" s="5"/>
      <c r="CQ2533" s="5"/>
      <c r="CR2533" s="5"/>
      <c r="CS2533" s="5"/>
      <c r="CT2533" s="5"/>
    </row>
    <row r="2534" spans="13:98" x14ac:dyDescent="0.25"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  <c r="BN2534" s="5"/>
      <c r="BO2534" s="5"/>
      <c r="BP2534" s="5"/>
      <c r="BQ2534" s="5"/>
      <c r="BR2534" s="5"/>
      <c r="BS2534" s="5"/>
      <c r="BT2534" s="5"/>
      <c r="BU2534" s="5"/>
      <c r="BV2534" s="5"/>
      <c r="BW2534" s="5"/>
      <c r="BX2534" s="5"/>
      <c r="BY2534" s="5"/>
      <c r="BZ2534" s="5"/>
      <c r="CA2534" s="5"/>
      <c r="CB2534" s="5"/>
      <c r="CC2534" s="5"/>
      <c r="CD2534" s="5"/>
      <c r="CE2534" s="5"/>
      <c r="CF2534" s="5"/>
      <c r="CG2534" s="5"/>
      <c r="CH2534" s="5"/>
      <c r="CI2534" s="5"/>
      <c r="CJ2534" s="5"/>
      <c r="CK2534" s="5"/>
      <c r="CL2534" s="5"/>
      <c r="CM2534" s="5"/>
      <c r="CN2534" s="5"/>
      <c r="CO2534" s="5"/>
      <c r="CP2534" s="5"/>
      <c r="CQ2534" s="5"/>
      <c r="CR2534" s="5"/>
      <c r="CS2534" s="5"/>
      <c r="CT2534" s="5"/>
    </row>
    <row r="2535" spans="13:98" x14ac:dyDescent="0.25"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  <c r="BP2535" s="5"/>
      <c r="BQ2535" s="5"/>
      <c r="BR2535" s="5"/>
      <c r="BS2535" s="5"/>
      <c r="BT2535" s="5"/>
      <c r="BU2535" s="5"/>
      <c r="BV2535" s="5"/>
      <c r="BW2535" s="5"/>
      <c r="BX2535" s="5"/>
      <c r="BY2535" s="5"/>
      <c r="BZ2535" s="5"/>
      <c r="CA2535" s="5"/>
      <c r="CB2535" s="5"/>
      <c r="CC2535" s="5"/>
      <c r="CD2535" s="5"/>
      <c r="CE2535" s="5"/>
      <c r="CF2535" s="5"/>
      <c r="CG2535" s="5"/>
      <c r="CH2535" s="5"/>
      <c r="CI2535" s="5"/>
      <c r="CJ2535" s="5"/>
      <c r="CK2535" s="5"/>
      <c r="CL2535" s="5"/>
      <c r="CM2535" s="5"/>
      <c r="CN2535" s="5"/>
      <c r="CO2535" s="5"/>
      <c r="CP2535" s="5"/>
      <c r="CQ2535" s="5"/>
      <c r="CR2535" s="5"/>
      <c r="CS2535" s="5"/>
      <c r="CT2535" s="5"/>
    </row>
    <row r="2536" spans="13:98" x14ac:dyDescent="0.25"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/>
      <c r="BG2536" s="5"/>
      <c r="BH2536" s="5"/>
      <c r="BI2536" s="5"/>
      <c r="BJ2536" s="5"/>
      <c r="BK2536" s="5"/>
      <c r="BL2536" s="5"/>
      <c r="BM2536" s="5"/>
      <c r="BN2536" s="5"/>
      <c r="BO2536" s="5"/>
      <c r="BP2536" s="5"/>
      <c r="BQ2536" s="5"/>
      <c r="BR2536" s="5"/>
      <c r="BS2536" s="5"/>
      <c r="BT2536" s="5"/>
      <c r="BU2536" s="5"/>
      <c r="BV2536" s="5"/>
      <c r="BW2536" s="5"/>
      <c r="BX2536" s="5"/>
      <c r="BY2536" s="5"/>
      <c r="BZ2536" s="5"/>
      <c r="CA2536" s="5"/>
      <c r="CB2536" s="5"/>
      <c r="CC2536" s="5"/>
      <c r="CD2536" s="5"/>
      <c r="CE2536" s="5"/>
      <c r="CF2536" s="5"/>
      <c r="CG2536" s="5"/>
      <c r="CH2536" s="5"/>
      <c r="CI2536" s="5"/>
      <c r="CJ2536" s="5"/>
      <c r="CK2536" s="5"/>
      <c r="CL2536" s="5"/>
      <c r="CM2536" s="5"/>
      <c r="CN2536" s="5"/>
      <c r="CO2536" s="5"/>
      <c r="CP2536" s="5"/>
      <c r="CQ2536" s="5"/>
      <c r="CR2536" s="5"/>
      <c r="CS2536" s="5"/>
      <c r="CT2536" s="5"/>
    </row>
    <row r="2537" spans="13:98" x14ac:dyDescent="0.25"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  <c r="BN2537" s="5"/>
      <c r="BO2537" s="5"/>
      <c r="BP2537" s="5"/>
      <c r="BQ2537" s="5"/>
      <c r="BR2537" s="5"/>
      <c r="BS2537" s="5"/>
      <c r="BT2537" s="5"/>
      <c r="BU2537" s="5"/>
      <c r="BV2537" s="5"/>
      <c r="BW2537" s="5"/>
      <c r="BX2537" s="5"/>
      <c r="BY2537" s="5"/>
      <c r="BZ2537" s="5"/>
      <c r="CA2537" s="5"/>
      <c r="CB2537" s="5"/>
      <c r="CC2537" s="5"/>
      <c r="CD2537" s="5"/>
      <c r="CE2537" s="5"/>
      <c r="CF2537" s="5"/>
      <c r="CG2537" s="5"/>
      <c r="CH2537" s="5"/>
      <c r="CI2537" s="5"/>
      <c r="CJ2537" s="5"/>
      <c r="CK2537" s="5"/>
      <c r="CL2537" s="5"/>
      <c r="CM2537" s="5"/>
      <c r="CN2537" s="5"/>
      <c r="CO2537" s="5"/>
      <c r="CP2537" s="5"/>
      <c r="CQ2537" s="5"/>
      <c r="CR2537" s="5"/>
      <c r="CS2537" s="5"/>
      <c r="CT2537" s="5"/>
    </row>
    <row r="2538" spans="13:98" x14ac:dyDescent="0.25"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  <c r="BN2538" s="5"/>
      <c r="BO2538" s="5"/>
      <c r="BP2538" s="5"/>
      <c r="BQ2538" s="5"/>
      <c r="BR2538" s="5"/>
      <c r="BS2538" s="5"/>
      <c r="BT2538" s="5"/>
      <c r="BU2538" s="5"/>
      <c r="BV2538" s="5"/>
      <c r="BW2538" s="5"/>
      <c r="BX2538" s="5"/>
      <c r="BY2538" s="5"/>
      <c r="BZ2538" s="5"/>
      <c r="CA2538" s="5"/>
      <c r="CB2538" s="5"/>
      <c r="CC2538" s="5"/>
      <c r="CD2538" s="5"/>
      <c r="CE2538" s="5"/>
      <c r="CF2538" s="5"/>
      <c r="CG2538" s="5"/>
      <c r="CH2538" s="5"/>
      <c r="CI2538" s="5"/>
      <c r="CJ2538" s="5"/>
      <c r="CK2538" s="5"/>
      <c r="CL2538" s="5"/>
      <c r="CM2538" s="5"/>
      <c r="CN2538" s="5"/>
      <c r="CO2538" s="5"/>
      <c r="CP2538" s="5"/>
      <c r="CQ2538" s="5"/>
      <c r="CR2538" s="5"/>
      <c r="CS2538" s="5"/>
      <c r="CT2538" s="5"/>
    </row>
    <row r="2539" spans="13:98" x14ac:dyDescent="0.25"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  <c r="BP2539" s="5"/>
      <c r="BQ2539" s="5"/>
      <c r="BR2539" s="5"/>
      <c r="BS2539" s="5"/>
      <c r="BT2539" s="5"/>
      <c r="BU2539" s="5"/>
      <c r="BV2539" s="5"/>
      <c r="BW2539" s="5"/>
      <c r="BX2539" s="5"/>
      <c r="BY2539" s="5"/>
      <c r="BZ2539" s="5"/>
      <c r="CA2539" s="5"/>
      <c r="CB2539" s="5"/>
      <c r="CC2539" s="5"/>
      <c r="CD2539" s="5"/>
      <c r="CE2539" s="5"/>
      <c r="CF2539" s="5"/>
      <c r="CG2539" s="5"/>
      <c r="CH2539" s="5"/>
      <c r="CI2539" s="5"/>
      <c r="CJ2539" s="5"/>
      <c r="CK2539" s="5"/>
      <c r="CL2539" s="5"/>
      <c r="CM2539" s="5"/>
      <c r="CN2539" s="5"/>
      <c r="CO2539" s="5"/>
      <c r="CP2539" s="5"/>
      <c r="CQ2539" s="5"/>
      <c r="CR2539" s="5"/>
      <c r="CS2539" s="5"/>
      <c r="CT2539" s="5"/>
    </row>
    <row r="2540" spans="13:98" x14ac:dyDescent="0.25"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  <c r="BN2540" s="5"/>
      <c r="BO2540" s="5"/>
      <c r="BP2540" s="5"/>
      <c r="BQ2540" s="5"/>
      <c r="BR2540" s="5"/>
      <c r="BS2540" s="5"/>
      <c r="BT2540" s="5"/>
      <c r="BU2540" s="5"/>
      <c r="BV2540" s="5"/>
      <c r="BW2540" s="5"/>
      <c r="BX2540" s="5"/>
      <c r="BY2540" s="5"/>
      <c r="BZ2540" s="5"/>
      <c r="CA2540" s="5"/>
      <c r="CB2540" s="5"/>
      <c r="CC2540" s="5"/>
      <c r="CD2540" s="5"/>
      <c r="CE2540" s="5"/>
      <c r="CF2540" s="5"/>
      <c r="CG2540" s="5"/>
      <c r="CH2540" s="5"/>
      <c r="CI2540" s="5"/>
      <c r="CJ2540" s="5"/>
      <c r="CK2540" s="5"/>
      <c r="CL2540" s="5"/>
      <c r="CM2540" s="5"/>
      <c r="CN2540" s="5"/>
      <c r="CO2540" s="5"/>
      <c r="CP2540" s="5"/>
      <c r="CQ2540" s="5"/>
      <c r="CR2540" s="5"/>
      <c r="CS2540" s="5"/>
      <c r="CT2540" s="5"/>
    </row>
    <row r="2541" spans="13:98" x14ac:dyDescent="0.25"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  <c r="BQ2541" s="5"/>
      <c r="BR2541" s="5"/>
      <c r="BS2541" s="5"/>
      <c r="BT2541" s="5"/>
      <c r="BU2541" s="5"/>
      <c r="BV2541" s="5"/>
      <c r="BW2541" s="5"/>
      <c r="BX2541" s="5"/>
      <c r="BY2541" s="5"/>
      <c r="BZ2541" s="5"/>
      <c r="CA2541" s="5"/>
      <c r="CB2541" s="5"/>
      <c r="CC2541" s="5"/>
      <c r="CD2541" s="5"/>
      <c r="CE2541" s="5"/>
      <c r="CF2541" s="5"/>
      <c r="CG2541" s="5"/>
      <c r="CH2541" s="5"/>
      <c r="CI2541" s="5"/>
      <c r="CJ2541" s="5"/>
      <c r="CK2541" s="5"/>
      <c r="CL2541" s="5"/>
      <c r="CM2541" s="5"/>
      <c r="CN2541" s="5"/>
      <c r="CO2541" s="5"/>
      <c r="CP2541" s="5"/>
      <c r="CQ2541" s="5"/>
      <c r="CR2541" s="5"/>
      <c r="CS2541" s="5"/>
      <c r="CT2541" s="5"/>
    </row>
    <row r="2542" spans="13:98" x14ac:dyDescent="0.25"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  <c r="BN2542" s="5"/>
      <c r="BO2542" s="5"/>
      <c r="BP2542" s="5"/>
      <c r="BQ2542" s="5"/>
      <c r="BR2542" s="5"/>
      <c r="BS2542" s="5"/>
      <c r="BT2542" s="5"/>
      <c r="BU2542" s="5"/>
      <c r="BV2542" s="5"/>
      <c r="BW2542" s="5"/>
      <c r="BX2542" s="5"/>
      <c r="BY2542" s="5"/>
      <c r="BZ2542" s="5"/>
      <c r="CA2542" s="5"/>
      <c r="CB2542" s="5"/>
      <c r="CC2542" s="5"/>
      <c r="CD2542" s="5"/>
      <c r="CE2542" s="5"/>
      <c r="CF2542" s="5"/>
      <c r="CG2542" s="5"/>
      <c r="CH2542" s="5"/>
      <c r="CI2542" s="5"/>
      <c r="CJ2542" s="5"/>
      <c r="CK2542" s="5"/>
      <c r="CL2542" s="5"/>
      <c r="CM2542" s="5"/>
      <c r="CN2542" s="5"/>
      <c r="CO2542" s="5"/>
      <c r="CP2542" s="5"/>
      <c r="CQ2542" s="5"/>
      <c r="CR2542" s="5"/>
      <c r="CS2542" s="5"/>
      <c r="CT2542" s="5"/>
    </row>
    <row r="2543" spans="13:98" x14ac:dyDescent="0.25"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  <c r="BP2543" s="5"/>
      <c r="BQ2543" s="5"/>
      <c r="BR2543" s="5"/>
      <c r="BS2543" s="5"/>
      <c r="BT2543" s="5"/>
      <c r="BU2543" s="5"/>
      <c r="BV2543" s="5"/>
      <c r="BW2543" s="5"/>
      <c r="BX2543" s="5"/>
      <c r="BY2543" s="5"/>
      <c r="BZ2543" s="5"/>
      <c r="CA2543" s="5"/>
      <c r="CB2543" s="5"/>
      <c r="CC2543" s="5"/>
      <c r="CD2543" s="5"/>
      <c r="CE2543" s="5"/>
      <c r="CF2543" s="5"/>
      <c r="CG2543" s="5"/>
      <c r="CH2543" s="5"/>
      <c r="CI2543" s="5"/>
      <c r="CJ2543" s="5"/>
      <c r="CK2543" s="5"/>
      <c r="CL2543" s="5"/>
      <c r="CM2543" s="5"/>
      <c r="CN2543" s="5"/>
      <c r="CO2543" s="5"/>
      <c r="CP2543" s="5"/>
      <c r="CQ2543" s="5"/>
      <c r="CR2543" s="5"/>
      <c r="CS2543" s="5"/>
      <c r="CT2543" s="5"/>
    </row>
    <row r="2544" spans="13:98" x14ac:dyDescent="0.25"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  <c r="BN2544" s="5"/>
      <c r="BO2544" s="5"/>
      <c r="BP2544" s="5"/>
      <c r="BQ2544" s="5"/>
      <c r="BR2544" s="5"/>
      <c r="BS2544" s="5"/>
      <c r="BT2544" s="5"/>
      <c r="BU2544" s="5"/>
      <c r="BV2544" s="5"/>
      <c r="BW2544" s="5"/>
      <c r="BX2544" s="5"/>
      <c r="BY2544" s="5"/>
      <c r="BZ2544" s="5"/>
      <c r="CA2544" s="5"/>
      <c r="CB2544" s="5"/>
      <c r="CC2544" s="5"/>
      <c r="CD2544" s="5"/>
      <c r="CE2544" s="5"/>
      <c r="CF2544" s="5"/>
      <c r="CG2544" s="5"/>
      <c r="CH2544" s="5"/>
      <c r="CI2544" s="5"/>
      <c r="CJ2544" s="5"/>
      <c r="CK2544" s="5"/>
      <c r="CL2544" s="5"/>
      <c r="CM2544" s="5"/>
      <c r="CN2544" s="5"/>
      <c r="CO2544" s="5"/>
      <c r="CP2544" s="5"/>
      <c r="CQ2544" s="5"/>
      <c r="CR2544" s="5"/>
      <c r="CS2544" s="5"/>
      <c r="CT2544" s="5"/>
    </row>
    <row r="2545" spans="13:98" x14ac:dyDescent="0.25"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  <c r="BP2545" s="5"/>
      <c r="BQ2545" s="5"/>
      <c r="BR2545" s="5"/>
      <c r="BS2545" s="5"/>
      <c r="BT2545" s="5"/>
      <c r="BU2545" s="5"/>
      <c r="BV2545" s="5"/>
      <c r="BW2545" s="5"/>
      <c r="BX2545" s="5"/>
      <c r="BY2545" s="5"/>
      <c r="BZ2545" s="5"/>
      <c r="CA2545" s="5"/>
      <c r="CB2545" s="5"/>
      <c r="CC2545" s="5"/>
      <c r="CD2545" s="5"/>
      <c r="CE2545" s="5"/>
      <c r="CF2545" s="5"/>
      <c r="CG2545" s="5"/>
      <c r="CH2545" s="5"/>
      <c r="CI2545" s="5"/>
      <c r="CJ2545" s="5"/>
      <c r="CK2545" s="5"/>
      <c r="CL2545" s="5"/>
      <c r="CM2545" s="5"/>
      <c r="CN2545" s="5"/>
      <c r="CO2545" s="5"/>
      <c r="CP2545" s="5"/>
      <c r="CQ2545" s="5"/>
      <c r="CR2545" s="5"/>
      <c r="CS2545" s="5"/>
      <c r="CT2545" s="5"/>
    </row>
    <row r="2546" spans="13:98" x14ac:dyDescent="0.25"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  <c r="BN2546" s="5"/>
      <c r="BO2546" s="5"/>
      <c r="BP2546" s="5"/>
      <c r="BQ2546" s="5"/>
      <c r="BR2546" s="5"/>
      <c r="BS2546" s="5"/>
      <c r="BT2546" s="5"/>
      <c r="BU2546" s="5"/>
      <c r="BV2546" s="5"/>
      <c r="BW2546" s="5"/>
      <c r="BX2546" s="5"/>
      <c r="BY2546" s="5"/>
      <c r="BZ2546" s="5"/>
      <c r="CA2546" s="5"/>
      <c r="CB2546" s="5"/>
      <c r="CC2546" s="5"/>
      <c r="CD2546" s="5"/>
      <c r="CE2546" s="5"/>
      <c r="CF2546" s="5"/>
      <c r="CG2546" s="5"/>
      <c r="CH2546" s="5"/>
      <c r="CI2546" s="5"/>
      <c r="CJ2546" s="5"/>
      <c r="CK2546" s="5"/>
      <c r="CL2546" s="5"/>
      <c r="CM2546" s="5"/>
      <c r="CN2546" s="5"/>
      <c r="CO2546" s="5"/>
      <c r="CP2546" s="5"/>
      <c r="CQ2546" s="5"/>
      <c r="CR2546" s="5"/>
      <c r="CS2546" s="5"/>
      <c r="CT2546" s="5"/>
    </row>
    <row r="2547" spans="13:98" x14ac:dyDescent="0.25"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  <c r="BP2547" s="5"/>
      <c r="BQ2547" s="5"/>
      <c r="BR2547" s="5"/>
      <c r="BS2547" s="5"/>
      <c r="BT2547" s="5"/>
      <c r="BU2547" s="5"/>
      <c r="BV2547" s="5"/>
      <c r="BW2547" s="5"/>
      <c r="BX2547" s="5"/>
      <c r="BY2547" s="5"/>
      <c r="BZ2547" s="5"/>
      <c r="CA2547" s="5"/>
      <c r="CB2547" s="5"/>
      <c r="CC2547" s="5"/>
      <c r="CD2547" s="5"/>
      <c r="CE2547" s="5"/>
      <c r="CF2547" s="5"/>
      <c r="CG2547" s="5"/>
      <c r="CH2547" s="5"/>
      <c r="CI2547" s="5"/>
      <c r="CJ2547" s="5"/>
      <c r="CK2547" s="5"/>
      <c r="CL2547" s="5"/>
      <c r="CM2547" s="5"/>
      <c r="CN2547" s="5"/>
      <c r="CO2547" s="5"/>
      <c r="CP2547" s="5"/>
      <c r="CQ2547" s="5"/>
      <c r="CR2547" s="5"/>
      <c r="CS2547" s="5"/>
      <c r="CT2547" s="5"/>
    </row>
    <row r="2548" spans="13:98" x14ac:dyDescent="0.25"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"/>
      <c r="BN2548" s="5"/>
      <c r="BO2548" s="5"/>
      <c r="BP2548" s="5"/>
      <c r="BQ2548" s="5"/>
      <c r="BR2548" s="5"/>
      <c r="BS2548" s="5"/>
      <c r="BT2548" s="5"/>
      <c r="BU2548" s="5"/>
      <c r="BV2548" s="5"/>
      <c r="BW2548" s="5"/>
      <c r="BX2548" s="5"/>
      <c r="BY2548" s="5"/>
      <c r="BZ2548" s="5"/>
      <c r="CA2548" s="5"/>
      <c r="CB2548" s="5"/>
      <c r="CC2548" s="5"/>
      <c r="CD2548" s="5"/>
      <c r="CE2548" s="5"/>
      <c r="CF2548" s="5"/>
      <c r="CG2548" s="5"/>
      <c r="CH2548" s="5"/>
      <c r="CI2548" s="5"/>
      <c r="CJ2548" s="5"/>
      <c r="CK2548" s="5"/>
      <c r="CL2548" s="5"/>
      <c r="CM2548" s="5"/>
      <c r="CN2548" s="5"/>
      <c r="CO2548" s="5"/>
      <c r="CP2548" s="5"/>
      <c r="CQ2548" s="5"/>
      <c r="CR2548" s="5"/>
      <c r="CS2548" s="5"/>
      <c r="CT2548" s="5"/>
    </row>
    <row r="2549" spans="13:98" x14ac:dyDescent="0.25"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  <c r="BN2549" s="5"/>
      <c r="BO2549" s="5"/>
      <c r="BP2549" s="5"/>
      <c r="BQ2549" s="5"/>
      <c r="BR2549" s="5"/>
      <c r="BS2549" s="5"/>
      <c r="BT2549" s="5"/>
      <c r="BU2549" s="5"/>
      <c r="BV2549" s="5"/>
      <c r="BW2549" s="5"/>
      <c r="BX2549" s="5"/>
      <c r="BY2549" s="5"/>
      <c r="BZ2549" s="5"/>
      <c r="CA2549" s="5"/>
      <c r="CB2549" s="5"/>
      <c r="CC2549" s="5"/>
      <c r="CD2549" s="5"/>
      <c r="CE2549" s="5"/>
      <c r="CF2549" s="5"/>
      <c r="CG2549" s="5"/>
      <c r="CH2549" s="5"/>
      <c r="CI2549" s="5"/>
      <c r="CJ2549" s="5"/>
      <c r="CK2549" s="5"/>
      <c r="CL2549" s="5"/>
      <c r="CM2549" s="5"/>
      <c r="CN2549" s="5"/>
      <c r="CO2549" s="5"/>
      <c r="CP2549" s="5"/>
      <c r="CQ2549" s="5"/>
      <c r="CR2549" s="5"/>
      <c r="CS2549" s="5"/>
      <c r="CT2549" s="5"/>
    </row>
    <row r="2550" spans="13:98" x14ac:dyDescent="0.25"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"/>
      <c r="BN2550" s="5"/>
      <c r="BO2550" s="5"/>
      <c r="BP2550" s="5"/>
      <c r="BQ2550" s="5"/>
      <c r="BR2550" s="5"/>
      <c r="BS2550" s="5"/>
      <c r="BT2550" s="5"/>
      <c r="BU2550" s="5"/>
      <c r="BV2550" s="5"/>
      <c r="BW2550" s="5"/>
      <c r="BX2550" s="5"/>
      <c r="BY2550" s="5"/>
      <c r="BZ2550" s="5"/>
      <c r="CA2550" s="5"/>
      <c r="CB2550" s="5"/>
      <c r="CC2550" s="5"/>
      <c r="CD2550" s="5"/>
      <c r="CE2550" s="5"/>
      <c r="CF2550" s="5"/>
      <c r="CG2550" s="5"/>
      <c r="CH2550" s="5"/>
      <c r="CI2550" s="5"/>
      <c r="CJ2550" s="5"/>
      <c r="CK2550" s="5"/>
      <c r="CL2550" s="5"/>
      <c r="CM2550" s="5"/>
      <c r="CN2550" s="5"/>
      <c r="CO2550" s="5"/>
      <c r="CP2550" s="5"/>
      <c r="CQ2550" s="5"/>
      <c r="CR2550" s="5"/>
      <c r="CS2550" s="5"/>
      <c r="CT2550" s="5"/>
    </row>
    <row r="2551" spans="13:98" x14ac:dyDescent="0.25"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"/>
      <c r="BN2551" s="5"/>
      <c r="BO2551" s="5"/>
      <c r="BP2551" s="5"/>
      <c r="BQ2551" s="5"/>
      <c r="BR2551" s="5"/>
      <c r="BS2551" s="5"/>
      <c r="BT2551" s="5"/>
      <c r="BU2551" s="5"/>
      <c r="BV2551" s="5"/>
      <c r="BW2551" s="5"/>
      <c r="BX2551" s="5"/>
      <c r="BY2551" s="5"/>
      <c r="BZ2551" s="5"/>
      <c r="CA2551" s="5"/>
      <c r="CB2551" s="5"/>
      <c r="CC2551" s="5"/>
      <c r="CD2551" s="5"/>
      <c r="CE2551" s="5"/>
      <c r="CF2551" s="5"/>
      <c r="CG2551" s="5"/>
      <c r="CH2551" s="5"/>
      <c r="CI2551" s="5"/>
      <c r="CJ2551" s="5"/>
      <c r="CK2551" s="5"/>
      <c r="CL2551" s="5"/>
      <c r="CM2551" s="5"/>
      <c r="CN2551" s="5"/>
      <c r="CO2551" s="5"/>
      <c r="CP2551" s="5"/>
      <c r="CQ2551" s="5"/>
      <c r="CR2551" s="5"/>
      <c r="CS2551" s="5"/>
      <c r="CT2551" s="5"/>
    </row>
    <row r="2552" spans="13:98" x14ac:dyDescent="0.25"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/>
      <c r="BG2552" s="5"/>
      <c r="BH2552" s="5"/>
      <c r="BI2552" s="5"/>
      <c r="BJ2552" s="5"/>
      <c r="BK2552" s="5"/>
      <c r="BL2552" s="5"/>
      <c r="BM2552" s="5"/>
      <c r="BN2552" s="5"/>
      <c r="BO2552" s="5"/>
      <c r="BP2552" s="5"/>
      <c r="BQ2552" s="5"/>
      <c r="BR2552" s="5"/>
      <c r="BS2552" s="5"/>
      <c r="BT2552" s="5"/>
      <c r="BU2552" s="5"/>
      <c r="BV2552" s="5"/>
      <c r="BW2552" s="5"/>
      <c r="BX2552" s="5"/>
      <c r="BY2552" s="5"/>
      <c r="BZ2552" s="5"/>
      <c r="CA2552" s="5"/>
      <c r="CB2552" s="5"/>
      <c r="CC2552" s="5"/>
      <c r="CD2552" s="5"/>
      <c r="CE2552" s="5"/>
      <c r="CF2552" s="5"/>
      <c r="CG2552" s="5"/>
      <c r="CH2552" s="5"/>
      <c r="CI2552" s="5"/>
      <c r="CJ2552" s="5"/>
      <c r="CK2552" s="5"/>
      <c r="CL2552" s="5"/>
      <c r="CM2552" s="5"/>
      <c r="CN2552" s="5"/>
      <c r="CO2552" s="5"/>
      <c r="CP2552" s="5"/>
      <c r="CQ2552" s="5"/>
      <c r="CR2552" s="5"/>
      <c r="CS2552" s="5"/>
      <c r="CT2552" s="5"/>
    </row>
    <row r="2553" spans="13:98" x14ac:dyDescent="0.25"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  <c r="BN2553" s="5"/>
      <c r="BO2553" s="5"/>
      <c r="BP2553" s="5"/>
      <c r="BQ2553" s="5"/>
      <c r="BR2553" s="5"/>
      <c r="BS2553" s="5"/>
      <c r="BT2553" s="5"/>
      <c r="BU2553" s="5"/>
      <c r="BV2553" s="5"/>
      <c r="BW2553" s="5"/>
      <c r="BX2553" s="5"/>
      <c r="BY2553" s="5"/>
      <c r="BZ2553" s="5"/>
      <c r="CA2553" s="5"/>
      <c r="CB2553" s="5"/>
      <c r="CC2553" s="5"/>
      <c r="CD2553" s="5"/>
      <c r="CE2553" s="5"/>
      <c r="CF2553" s="5"/>
      <c r="CG2553" s="5"/>
      <c r="CH2553" s="5"/>
      <c r="CI2553" s="5"/>
      <c r="CJ2553" s="5"/>
      <c r="CK2553" s="5"/>
      <c r="CL2553" s="5"/>
      <c r="CM2553" s="5"/>
      <c r="CN2553" s="5"/>
      <c r="CO2553" s="5"/>
      <c r="CP2553" s="5"/>
      <c r="CQ2553" s="5"/>
      <c r="CR2553" s="5"/>
      <c r="CS2553" s="5"/>
      <c r="CT2553" s="5"/>
    </row>
    <row r="2554" spans="13:98" x14ac:dyDescent="0.25"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"/>
      <c r="BN2554" s="5"/>
      <c r="BO2554" s="5"/>
      <c r="BP2554" s="5"/>
      <c r="BQ2554" s="5"/>
      <c r="BR2554" s="5"/>
      <c r="BS2554" s="5"/>
      <c r="BT2554" s="5"/>
      <c r="BU2554" s="5"/>
      <c r="BV2554" s="5"/>
      <c r="BW2554" s="5"/>
      <c r="BX2554" s="5"/>
      <c r="BY2554" s="5"/>
      <c r="BZ2554" s="5"/>
      <c r="CA2554" s="5"/>
      <c r="CB2554" s="5"/>
      <c r="CC2554" s="5"/>
      <c r="CD2554" s="5"/>
      <c r="CE2554" s="5"/>
      <c r="CF2554" s="5"/>
      <c r="CG2554" s="5"/>
      <c r="CH2554" s="5"/>
      <c r="CI2554" s="5"/>
      <c r="CJ2554" s="5"/>
      <c r="CK2554" s="5"/>
      <c r="CL2554" s="5"/>
      <c r="CM2554" s="5"/>
      <c r="CN2554" s="5"/>
      <c r="CO2554" s="5"/>
      <c r="CP2554" s="5"/>
      <c r="CQ2554" s="5"/>
      <c r="CR2554" s="5"/>
      <c r="CS2554" s="5"/>
      <c r="CT2554" s="5"/>
    </row>
    <row r="2555" spans="13:98" x14ac:dyDescent="0.25"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  <c r="BN2555" s="5"/>
      <c r="BO2555" s="5"/>
      <c r="BP2555" s="5"/>
      <c r="BQ2555" s="5"/>
      <c r="BR2555" s="5"/>
      <c r="BS2555" s="5"/>
      <c r="BT2555" s="5"/>
      <c r="BU2555" s="5"/>
      <c r="BV2555" s="5"/>
      <c r="BW2555" s="5"/>
      <c r="BX2555" s="5"/>
      <c r="BY2555" s="5"/>
      <c r="BZ2555" s="5"/>
      <c r="CA2555" s="5"/>
      <c r="CB2555" s="5"/>
      <c r="CC2555" s="5"/>
      <c r="CD2555" s="5"/>
      <c r="CE2555" s="5"/>
      <c r="CF2555" s="5"/>
      <c r="CG2555" s="5"/>
      <c r="CH2555" s="5"/>
      <c r="CI2555" s="5"/>
      <c r="CJ2555" s="5"/>
      <c r="CK2555" s="5"/>
      <c r="CL2555" s="5"/>
      <c r="CM2555" s="5"/>
      <c r="CN2555" s="5"/>
      <c r="CO2555" s="5"/>
      <c r="CP2555" s="5"/>
      <c r="CQ2555" s="5"/>
      <c r="CR2555" s="5"/>
      <c r="CS2555" s="5"/>
      <c r="CT2555" s="5"/>
    </row>
    <row r="2556" spans="13:98" x14ac:dyDescent="0.25"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"/>
      <c r="BN2556" s="5"/>
      <c r="BO2556" s="5"/>
      <c r="BP2556" s="5"/>
      <c r="BQ2556" s="5"/>
      <c r="BR2556" s="5"/>
      <c r="BS2556" s="5"/>
      <c r="BT2556" s="5"/>
      <c r="BU2556" s="5"/>
      <c r="BV2556" s="5"/>
      <c r="BW2556" s="5"/>
      <c r="BX2556" s="5"/>
      <c r="BY2556" s="5"/>
      <c r="BZ2556" s="5"/>
      <c r="CA2556" s="5"/>
      <c r="CB2556" s="5"/>
      <c r="CC2556" s="5"/>
      <c r="CD2556" s="5"/>
      <c r="CE2556" s="5"/>
      <c r="CF2556" s="5"/>
      <c r="CG2556" s="5"/>
      <c r="CH2556" s="5"/>
      <c r="CI2556" s="5"/>
      <c r="CJ2556" s="5"/>
      <c r="CK2556" s="5"/>
      <c r="CL2556" s="5"/>
      <c r="CM2556" s="5"/>
      <c r="CN2556" s="5"/>
      <c r="CO2556" s="5"/>
      <c r="CP2556" s="5"/>
      <c r="CQ2556" s="5"/>
      <c r="CR2556" s="5"/>
      <c r="CS2556" s="5"/>
      <c r="CT2556" s="5"/>
    </row>
    <row r="2557" spans="13:98" x14ac:dyDescent="0.25"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  <c r="BN2557" s="5"/>
      <c r="BO2557" s="5"/>
      <c r="BP2557" s="5"/>
      <c r="BQ2557" s="5"/>
      <c r="BR2557" s="5"/>
      <c r="BS2557" s="5"/>
      <c r="BT2557" s="5"/>
      <c r="BU2557" s="5"/>
      <c r="BV2557" s="5"/>
      <c r="BW2557" s="5"/>
      <c r="BX2557" s="5"/>
      <c r="BY2557" s="5"/>
      <c r="BZ2557" s="5"/>
      <c r="CA2557" s="5"/>
      <c r="CB2557" s="5"/>
      <c r="CC2557" s="5"/>
      <c r="CD2557" s="5"/>
      <c r="CE2557" s="5"/>
      <c r="CF2557" s="5"/>
      <c r="CG2557" s="5"/>
      <c r="CH2557" s="5"/>
      <c r="CI2557" s="5"/>
      <c r="CJ2557" s="5"/>
      <c r="CK2557" s="5"/>
      <c r="CL2557" s="5"/>
      <c r="CM2557" s="5"/>
      <c r="CN2557" s="5"/>
      <c r="CO2557" s="5"/>
      <c r="CP2557" s="5"/>
      <c r="CQ2557" s="5"/>
      <c r="CR2557" s="5"/>
      <c r="CS2557" s="5"/>
      <c r="CT2557" s="5"/>
    </row>
    <row r="2558" spans="13:98" x14ac:dyDescent="0.25"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5"/>
      <c r="BG2558" s="5"/>
      <c r="BH2558" s="5"/>
      <c r="BI2558" s="5"/>
      <c r="BJ2558" s="5"/>
      <c r="BK2558" s="5"/>
      <c r="BL2558" s="5"/>
      <c r="BM2558" s="5"/>
      <c r="BN2558" s="5"/>
      <c r="BO2558" s="5"/>
      <c r="BP2558" s="5"/>
      <c r="BQ2558" s="5"/>
      <c r="BR2558" s="5"/>
      <c r="BS2558" s="5"/>
      <c r="BT2558" s="5"/>
      <c r="BU2558" s="5"/>
      <c r="BV2558" s="5"/>
      <c r="BW2558" s="5"/>
      <c r="BX2558" s="5"/>
      <c r="BY2558" s="5"/>
      <c r="BZ2558" s="5"/>
      <c r="CA2558" s="5"/>
      <c r="CB2558" s="5"/>
      <c r="CC2558" s="5"/>
      <c r="CD2558" s="5"/>
      <c r="CE2558" s="5"/>
      <c r="CF2558" s="5"/>
      <c r="CG2558" s="5"/>
      <c r="CH2558" s="5"/>
      <c r="CI2558" s="5"/>
      <c r="CJ2558" s="5"/>
      <c r="CK2558" s="5"/>
      <c r="CL2558" s="5"/>
      <c r="CM2558" s="5"/>
      <c r="CN2558" s="5"/>
      <c r="CO2558" s="5"/>
      <c r="CP2558" s="5"/>
      <c r="CQ2558" s="5"/>
      <c r="CR2558" s="5"/>
      <c r="CS2558" s="5"/>
      <c r="CT2558" s="5"/>
    </row>
    <row r="2559" spans="13:98" x14ac:dyDescent="0.25"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  <c r="BN2559" s="5"/>
      <c r="BO2559" s="5"/>
      <c r="BP2559" s="5"/>
      <c r="BQ2559" s="5"/>
      <c r="BR2559" s="5"/>
      <c r="BS2559" s="5"/>
      <c r="BT2559" s="5"/>
      <c r="BU2559" s="5"/>
      <c r="BV2559" s="5"/>
      <c r="BW2559" s="5"/>
      <c r="BX2559" s="5"/>
      <c r="BY2559" s="5"/>
      <c r="BZ2559" s="5"/>
      <c r="CA2559" s="5"/>
      <c r="CB2559" s="5"/>
      <c r="CC2559" s="5"/>
      <c r="CD2559" s="5"/>
      <c r="CE2559" s="5"/>
      <c r="CF2559" s="5"/>
      <c r="CG2559" s="5"/>
      <c r="CH2559" s="5"/>
      <c r="CI2559" s="5"/>
      <c r="CJ2559" s="5"/>
      <c r="CK2559" s="5"/>
      <c r="CL2559" s="5"/>
      <c r="CM2559" s="5"/>
      <c r="CN2559" s="5"/>
      <c r="CO2559" s="5"/>
      <c r="CP2559" s="5"/>
      <c r="CQ2559" s="5"/>
      <c r="CR2559" s="5"/>
      <c r="CS2559" s="5"/>
      <c r="CT2559" s="5"/>
    </row>
    <row r="2560" spans="13:98" x14ac:dyDescent="0.25"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"/>
      <c r="BN2560" s="5"/>
      <c r="BO2560" s="5"/>
      <c r="BP2560" s="5"/>
      <c r="BQ2560" s="5"/>
      <c r="BR2560" s="5"/>
      <c r="BS2560" s="5"/>
      <c r="BT2560" s="5"/>
      <c r="BU2560" s="5"/>
      <c r="BV2560" s="5"/>
      <c r="BW2560" s="5"/>
      <c r="BX2560" s="5"/>
      <c r="BY2560" s="5"/>
      <c r="BZ2560" s="5"/>
      <c r="CA2560" s="5"/>
      <c r="CB2560" s="5"/>
      <c r="CC2560" s="5"/>
      <c r="CD2560" s="5"/>
      <c r="CE2560" s="5"/>
      <c r="CF2560" s="5"/>
      <c r="CG2560" s="5"/>
      <c r="CH2560" s="5"/>
      <c r="CI2560" s="5"/>
      <c r="CJ2560" s="5"/>
      <c r="CK2560" s="5"/>
      <c r="CL2560" s="5"/>
      <c r="CM2560" s="5"/>
      <c r="CN2560" s="5"/>
      <c r="CO2560" s="5"/>
      <c r="CP2560" s="5"/>
      <c r="CQ2560" s="5"/>
      <c r="CR2560" s="5"/>
      <c r="CS2560" s="5"/>
      <c r="CT2560" s="5"/>
    </row>
    <row r="2561" spans="13:98" x14ac:dyDescent="0.25"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  <c r="BN2561" s="5"/>
      <c r="BO2561" s="5"/>
      <c r="BP2561" s="5"/>
      <c r="BQ2561" s="5"/>
      <c r="BR2561" s="5"/>
      <c r="BS2561" s="5"/>
      <c r="BT2561" s="5"/>
      <c r="BU2561" s="5"/>
      <c r="BV2561" s="5"/>
      <c r="BW2561" s="5"/>
      <c r="BX2561" s="5"/>
      <c r="BY2561" s="5"/>
      <c r="BZ2561" s="5"/>
      <c r="CA2561" s="5"/>
      <c r="CB2561" s="5"/>
      <c r="CC2561" s="5"/>
      <c r="CD2561" s="5"/>
      <c r="CE2561" s="5"/>
      <c r="CF2561" s="5"/>
      <c r="CG2561" s="5"/>
      <c r="CH2561" s="5"/>
      <c r="CI2561" s="5"/>
      <c r="CJ2561" s="5"/>
      <c r="CK2561" s="5"/>
      <c r="CL2561" s="5"/>
      <c r="CM2561" s="5"/>
      <c r="CN2561" s="5"/>
      <c r="CO2561" s="5"/>
      <c r="CP2561" s="5"/>
      <c r="CQ2561" s="5"/>
      <c r="CR2561" s="5"/>
      <c r="CS2561" s="5"/>
      <c r="CT2561" s="5"/>
    </row>
    <row r="2562" spans="13:98" x14ac:dyDescent="0.25"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"/>
      <c r="BN2562" s="5"/>
      <c r="BO2562" s="5"/>
      <c r="BP2562" s="5"/>
      <c r="BQ2562" s="5"/>
      <c r="BR2562" s="5"/>
      <c r="BS2562" s="5"/>
      <c r="BT2562" s="5"/>
      <c r="BU2562" s="5"/>
      <c r="BV2562" s="5"/>
      <c r="BW2562" s="5"/>
      <c r="BX2562" s="5"/>
      <c r="BY2562" s="5"/>
      <c r="BZ2562" s="5"/>
      <c r="CA2562" s="5"/>
      <c r="CB2562" s="5"/>
      <c r="CC2562" s="5"/>
      <c r="CD2562" s="5"/>
      <c r="CE2562" s="5"/>
      <c r="CF2562" s="5"/>
      <c r="CG2562" s="5"/>
      <c r="CH2562" s="5"/>
      <c r="CI2562" s="5"/>
      <c r="CJ2562" s="5"/>
      <c r="CK2562" s="5"/>
      <c r="CL2562" s="5"/>
      <c r="CM2562" s="5"/>
      <c r="CN2562" s="5"/>
      <c r="CO2562" s="5"/>
      <c r="CP2562" s="5"/>
      <c r="CQ2562" s="5"/>
      <c r="CR2562" s="5"/>
      <c r="CS2562" s="5"/>
      <c r="CT2562" s="5"/>
    </row>
    <row r="2563" spans="13:98" x14ac:dyDescent="0.25"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  <c r="BQ2563" s="5"/>
      <c r="BR2563" s="5"/>
      <c r="BS2563" s="5"/>
      <c r="BT2563" s="5"/>
      <c r="BU2563" s="5"/>
      <c r="BV2563" s="5"/>
      <c r="BW2563" s="5"/>
      <c r="BX2563" s="5"/>
      <c r="BY2563" s="5"/>
      <c r="BZ2563" s="5"/>
      <c r="CA2563" s="5"/>
      <c r="CB2563" s="5"/>
      <c r="CC2563" s="5"/>
      <c r="CD2563" s="5"/>
      <c r="CE2563" s="5"/>
      <c r="CF2563" s="5"/>
      <c r="CG2563" s="5"/>
      <c r="CH2563" s="5"/>
      <c r="CI2563" s="5"/>
      <c r="CJ2563" s="5"/>
      <c r="CK2563" s="5"/>
      <c r="CL2563" s="5"/>
      <c r="CM2563" s="5"/>
      <c r="CN2563" s="5"/>
      <c r="CO2563" s="5"/>
      <c r="CP2563" s="5"/>
      <c r="CQ2563" s="5"/>
      <c r="CR2563" s="5"/>
      <c r="CS2563" s="5"/>
      <c r="CT2563" s="5"/>
    </row>
    <row r="2564" spans="13:98" x14ac:dyDescent="0.25"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  <c r="BP2564" s="5"/>
      <c r="BQ2564" s="5"/>
      <c r="BR2564" s="5"/>
      <c r="BS2564" s="5"/>
      <c r="BT2564" s="5"/>
      <c r="BU2564" s="5"/>
      <c r="BV2564" s="5"/>
      <c r="BW2564" s="5"/>
      <c r="BX2564" s="5"/>
      <c r="BY2564" s="5"/>
      <c r="BZ2564" s="5"/>
      <c r="CA2564" s="5"/>
      <c r="CB2564" s="5"/>
      <c r="CC2564" s="5"/>
      <c r="CD2564" s="5"/>
      <c r="CE2564" s="5"/>
      <c r="CF2564" s="5"/>
      <c r="CG2564" s="5"/>
      <c r="CH2564" s="5"/>
      <c r="CI2564" s="5"/>
      <c r="CJ2564" s="5"/>
      <c r="CK2564" s="5"/>
      <c r="CL2564" s="5"/>
      <c r="CM2564" s="5"/>
      <c r="CN2564" s="5"/>
      <c r="CO2564" s="5"/>
      <c r="CP2564" s="5"/>
      <c r="CQ2564" s="5"/>
      <c r="CR2564" s="5"/>
      <c r="CS2564" s="5"/>
      <c r="CT2564" s="5"/>
    </row>
    <row r="2565" spans="13:98" x14ac:dyDescent="0.25"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  <c r="BN2565" s="5"/>
      <c r="BO2565" s="5"/>
      <c r="BP2565" s="5"/>
      <c r="BQ2565" s="5"/>
      <c r="BR2565" s="5"/>
      <c r="BS2565" s="5"/>
      <c r="BT2565" s="5"/>
      <c r="BU2565" s="5"/>
      <c r="BV2565" s="5"/>
      <c r="BW2565" s="5"/>
      <c r="BX2565" s="5"/>
      <c r="BY2565" s="5"/>
      <c r="BZ2565" s="5"/>
      <c r="CA2565" s="5"/>
      <c r="CB2565" s="5"/>
      <c r="CC2565" s="5"/>
      <c r="CD2565" s="5"/>
      <c r="CE2565" s="5"/>
      <c r="CF2565" s="5"/>
      <c r="CG2565" s="5"/>
      <c r="CH2565" s="5"/>
      <c r="CI2565" s="5"/>
      <c r="CJ2565" s="5"/>
      <c r="CK2565" s="5"/>
      <c r="CL2565" s="5"/>
      <c r="CM2565" s="5"/>
      <c r="CN2565" s="5"/>
      <c r="CO2565" s="5"/>
      <c r="CP2565" s="5"/>
      <c r="CQ2565" s="5"/>
      <c r="CR2565" s="5"/>
      <c r="CS2565" s="5"/>
      <c r="CT2565" s="5"/>
    </row>
    <row r="2566" spans="13:98" x14ac:dyDescent="0.25"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/>
      <c r="BH2566" s="5"/>
      <c r="BI2566" s="5"/>
      <c r="BJ2566" s="5"/>
      <c r="BK2566" s="5"/>
      <c r="BL2566" s="5"/>
      <c r="BM2566" s="5"/>
      <c r="BN2566" s="5"/>
      <c r="BO2566" s="5"/>
      <c r="BP2566" s="5"/>
      <c r="BQ2566" s="5"/>
      <c r="BR2566" s="5"/>
      <c r="BS2566" s="5"/>
      <c r="BT2566" s="5"/>
      <c r="BU2566" s="5"/>
      <c r="BV2566" s="5"/>
      <c r="BW2566" s="5"/>
      <c r="BX2566" s="5"/>
      <c r="BY2566" s="5"/>
      <c r="BZ2566" s="5"/>
      <c r="CA2566" s="5"/>
      <c r="CB2566" s="5"/>
      <c r="CC2566" s="5"/>
      <c r="CD2566" s="5"/>
      <c r="CE2566" s="5"/>
      <c r="CF2566" s="5"/>
      <c r="CG2566" s="5"/>
      <c r="CH2566" s="5"/>
      <c r="CI2566" s="5"/>
      <c r="CJ2566" s="5"/>
      <c r="CK2566" s="5"/>
      <c r="CL2566" s="5"/>
      <c r="CM2566" s="5"/>
      <c r="CN2566" s="5"/>
      <c r="CO2566" s="5"/>
      <c r="CP2566" s="5"/>
      <c r="CQ2566" s="5"/>
      <c r="CR2566" s="5"/>
      <c r="CS2566" s="5"/>
      <c r="CT2566" s="5"/>
    </row>
    <row r="2567" spans="13:98" x14ac:dyDescent="0.25"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  <c r="BP2567" s="5"/>
      <c r="BQ2567" s="5"/>
      <c r="BR2567" s="5"/>
      <c r="BS2567" s="5"/>
      <c r="BT2567" s="5"/>
      <c r="BU2567" s="5"/>
      <c r="BV2567" s="5"/>
      <c r="BW2567" s="5"/>
      <c r="BX2567" s="5"/>
      <c r="BY2567" s="5"/>
      <c r="BZ2567" s="5"/>
      <c r="CA2567" s="5"/>
      <c r="CB2567" s="5"/>
      <c r="CC2567" s="5"/>
      <c r="CD2567" s="5"/>
      <c r="CE2567" s="5"/>
      <c r="CF2567" s="5"/>
      <c r="CG2567" s="5"/>
      <c r="CH2567" s="5"/>
      <c r="CI2567" s="5"/>
      <c r="CJ2567" s="5"/>
      <c r="CK2567" s="5"/>
      <c r="CL2567" s="5"/>
      <c r="CM2567" s="5"/>
      <c r="CN2567" s="5"/>
      <c r="CO2567" s="5"/>
      <c r="CP2567" s="5"/>
      <c r="CQ2567" s="5"/>
      <c r="CR2567" s="5"/>
      <c r="CS2567" s="5"/>
      <c r="CT2567" s="5"/>
    </row>
    <row r="2568" spans="13:98" x14ac:dyDescent="0.25"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5"/>
      <c r="BG2568" s="5"/>
      <c r="BH2568" s="5"/>
      <c r="BI2568" s="5"/>
      <c r="BJ2568" s="5"/>
      <c r="BK2568" s="5"/>
      <c r="BL2568" s="5"/>
      <c r="BM2568" s="5"/>
      <c r="BN2568" s="5"/>
      <c r="BO2568" s="5"/>
      <c r="BP2568" s="5"/>
      <c r="BQ2568" s="5"/>
      <c r="BR2568" s="5"/>
      <c r="BS2568" s="5"/>
      <c r="BT2568" s="5"/>
      <c r="BU2568" s="5"/>
      <c r="BV2568" s="5"/>
      <c r="BW2568" s="5"/>
      <c r="BX2568" s="5"/>
      <c r="BY2568" s="5"/>
      <c r="BZ2568" s="5"/>
      <c r="CA2568" s="5"/>
      <c r="CB2568" s="5"/>
      <c r="CC2568" s="5"/>
      <c r="CD2568" s="5"/>
      <c r="CE2568" s="5"/>
      <c r="CF2568" s="5"/>
      <c r="CG2568" s="5"/>
      <c r="CH2568" s="5"/>
      <c r="CI2568" s="5"/>
      <c r="CJ2568" s="5"/>
      <c r="CK2568" s="5"/>
      <c r="CL2568" s="5"/>
      <c r="CM2568" s="5"/>
      <c r="CN2568" s="5"/>
      <c r="CO2568" s="5"/>
      <c r="CP2568" s="5"/>
      <c r="CQ2568" s="5"/>
      <c r="CR2568" s="5"/>
      <c r="CS2568" s="5"/>
      <c r="CT2568" s="5"/>
    </row>
    <row r="2569" spans="13:98" x14ac:dyDescent="0.25"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  <c r="BP2569" s="5"/>
      <c r="BQ2569" s="5"/>
      <c r="BR2569" s="5"/>
      <c r="BS2569" s="5"/>
      <c r="BT2569" s="5"/>
      <c r="BU2569" s="5"/>
      <c r="BV2569" s="5"/>
      <c r="BW2569" s="5"/>
      <c r="BX2569" s="5"/>
      <c r="BY2569" s="5"/>
      <c r="BZ2569" s="5"/>
      <c r="CA2569" s="5"/>
      <c r="CB2569" s="5"/>
      <c r="CC2569" s="5"/>
      <c r="CD2569" s="5"/>
      <c r="CE2569" s="5"/>
      <c r="CF2569" s="5"/>
      <c r="CG2569" s="5"/>
      <c r="CH2569" s="5"/>
      <c r="CI2569" s="5"/>
      <c r="CJ2569" s="5"/>
      <c r="CK2569" s="5"/>
      <c r="CL2569" s="5"/>
      <c r="CM2569" s="5"/>
      <c r="CN2569" s="5"/>
      <c r="CO2569" s="5"/>
      <c r="CP2569" s="5"/>
      <c r="CQ2569" s="5"/>
      <c r="CR2569" s="5"/>
      <c r="CS2569" s="5"/>
      <c r="CT2569" s="5"/>
    </row>
    <row r="2570" spans="13:98" x14ac:dyDescent="0.25"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"/>
      <c r="BN2570" s="5"/>
      <c r="BO2570" s="5"/>
      <c r="BP2570" s="5"/>
      <c r="BQ2570" s="5"/>
      <c r="BR2570" s="5"/>
      <c r="BS2570" s="5"/>
      <c r="BT2570" s="5"/>
      <c r="BU2570" s="5"/>
      <c r="BV2570" s="5"/>
      <c r="BW2570" s="5"/>
      <c r="BX2570" s="5"/>
      <c r="BY2570" s="5"/>
      <c r="BZ2570" s="5"/>
      <c r="CA2570" s="5"/>
      <c r="CB2570" s="5"/>
      <c r="CC2570" s="5"/>
      <c r="CD2570" s="5"/>
      <c r="CE2570" s="5"/>
      <c r="CF2570" s="5"/>
      <c r="CG2570" s="5"/>
      <c r="CH2570" s="5"/>
      <c r="CI2570" s="5"/>
      <c r="CJ2570" s="5"/>
      <c r="CK2570" s="5"/>
      <c r="CL2570" s="5"/>
      <c r="CM2570" s="5"/>
      <c r="CN2570" s="5"/>
      <c r="CO2570" s="5"/>
      <c r="CP2570" s="5"/>
      <c r="CQ2570" s="5"/>
      <c r="CR2570" s="5"/>
      <c r="CS2570" s="5"/>
      <c r="CT2570" s="5"/>
    </row>
    <row r="2571" spans="13:98" x14ac:dyDescent="0.25"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  <c r="BN2571" s="5"/>
      <c r="BO2571" s="5"/>
      <c r="BP2571" s="5"/>
      <c r="BQ2571" s="5"/>
      <c r="BR2571" s="5"/>
      <c r="BS2571" s="5"/>
      <c r="BT2571" s="5"/>
      <c r="BU2571" s="5"/>
      <c r="BV2571" s="5"/>
      <c r="BW2571" s="5"/>
      <c r="BX2571" s="5"/>
      <c r="BY2571" s="5"/>
      <c r="BZ2571" s="5"/>
      <c r="CA2571" s="5"/>
      <c r="CB2571" s="5"/>
      <c r="CC2571" s="5"/>
      <c r="CD2571" s="5"/>
      <c r="CE2571" s="5"/>
      <c r="CF2571" s="5"/>
      <c r="CG2571" s="5"/>
      <c r="CH2571" s="5"/>
      <c r="CI2571" s="5"/>
      <c r="CJ2571" s="5"/>
      <c r="CK2571" s="5"/>
      <c r="CL2571" s="5"/>
      <c r="CM2571" s="5"/>
      <c r="CN2571" s="5"/>
      <c r="CO2571" s="5"/>
      <c r="CP2571" s="5"/>
      <c r="CQ2571" s="5"/>
      <c r="CR2571" s="5"/>
      <c r="CS2571" s="5"/>
      <c r="CT2571" s="5"/>
    </row>
    <row r="2572" spans="13:98" x14ac:dyDescent="0.25"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"/>
      <c r="BN2572" s="5"/>
      <c r="BO2572" s="5"/>
      <c r="BP2572" s="5"/>
      <c r="BQ2572" s="5"/>
      <c r="BR2572" s="5"/>
      <c r="BS2572" s="5"/>
      <c r="BT2572" s="5"/>
      <c r="BU2572" s="5"/>
      <c r="BV2572" s="5"/>
      <c r="BW2572" s="5"/>
      <c r="BX2572" s="5"/>
      <c r="BY2572" s="5"/>
      <c r="BZ2572" s="5"/>
      <c r="CA2572" s="5"/>
      <c r="CB2572" s="5"/>
      <c r="CC2572" s="5"/>
      <c r="CD2572" s="5"/>
      <c r="CE2572" s="5"/>
      <c r="CF2572" s="5"/>
      <c r="CG2572" s="5"/>
      <c r="CH2572" s="5"/>
      <c r="CI2572" s="5"/>
      <c r="CJ2572" s="5"/>
      <c r="CK2572" s="5"/>
      <c r="CL2572" s="5"/>
      <c r="CM2572" s="5"/>
      <c r="CN2572" s="5"/>
      <c r="CO2572" s="5"/>
      <c r="CP2572" s="5"/>
      <c r="CQ2572" s="5"/>
      <c r="CR2572" s="5"/>
      <c r="CS2572" s="5"/>
      <c r="CT2572" s="5"/>
    </row>
    <row r="2573" spans="13:98" x14ac:dyDescent="0.25"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  <c r="BN2573" s="5"/>
      <c r="BO2573" s="5"/>
      <c r="BP2573" s="5"/>
      <c r="BQ2573" s="5"/>
      <c r="BR2573" s="5"/>
      <c r="BS2573" s="5"/>
      <c r="BT2573" s="5"/>
      <c r="BU2573" s="5"/>
      <c r="BV2573" s="5"/>
      <c r="BW2573" s="5"/>
      <c r="BX2573" s="5"/>
      <c r="BY2573" s="5"/>
      <c r="BZ2573" s="5"/>
      <c r="CA2573" s="5"/>
      <c r="CB2573" s="5"/>
      <c r="CC2573" s="5"/>
      <c r="CD2573" s="5"/>
      <c r="CE2573" s="5"/>
      <c r="CF2573" s="5"/>
      <c r="CG2573" s="5"/>
      <c r="CH2573" s="5"/>
      <c r="CI2573" s="5"/>
      <c r="CJ2573" s="5"/>
      <c r="CK2573" s="5"/>
      <c r="CL2573" s="5"/>
      <c r="CM2573" s="5"/>
      <c r="CN2573" s="5"/>
      <c r="CO2573" s="5"/>
      <c r="CP2573" s="5"/>
      <c r="CQ2573" s="5"/>
      <c r="CR2573" s="5"/>
      <c r="CS2573" s="5"/>
      <c r="CT2573" s="5"/>
    </row>
    <row r="2574" spans="13:98" x14ac:dyDescent="0.25"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"/>
      <c r="BN2574" s="5"/>
      <c r="BO2574" s="5"/>
      <c r="BP2574" s="5"/>
      <c r="BQ2574" s="5"/>
      <c r="BR2574" s="5"/>
      <c r="BS2574" s="5"/>
      <c r="BT2574" s="5"/>
      <c r="BU2574" s="5"/>
      <c r="BV2574" s="5"/>
      <c r="BW2574" s="5"/>
      <c r="BX2574" s="5"/>
      <c r="BY2574" s="5"/>
      <c r="BZ2574" s="5"/>
      <c r="CA2574" s="5"/>
      <c r="CB2574" s="5"/>
      <c r="CC2574" s="5"/>
      <c r="CD2574" s="5"/>
      <c r="CE2574" s="5"/>
      <c r="CF2574" s="5"/>
      <c r="CG2574" s="5"/>
      <c r="CH2574" s="5"/>
      <c r="CI2574" s="5"/>
      <c r="CJ2574" s="5"/>
      <c r="CK2574" s="5"/>
      <c r="CL2574" s="5"/>
      <c r="CM2574" s="5"/>
      <c r="CN2574" s="5"/>
      <c r="CO2574" s="5"/>
      <c r="CP2574" s="5"/>
      <c r="CQ2574" s="5"/>
      <c r="CR2574" s="5"/>
      <c r="CS2574" s="5"/>
      <c r="CT2574" s="5"/>
    </row>
    <row r="2575" spans="13:98" x14ac:dyDescent="0.25"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  <c r="BP2575" s="5"/>
      <c r="BQ2575" s="5"/>
      <c r="BR2575" s="5"/>
      <c r="BS2575" s="5"/>
      <c r="BT2575" s="5"/>
      <c r="BU2575" s="5"/>
      <c r="BV2575" s="5"/>
      <c r="BW2575" s="5"/>
      <c r="BX2575" s="5"/>
      <c r="BY2575" s="5"/>
      <c r="BZ2575" s="5"/>
      <c r="CA2575" s="5"/>
      <c r="CB2575" s="5"/>
      <c r="CC2575" s="5"/>
      <c r="CD2575" s="5"/>
      <c r="CE2575" s="5"/>
      <c r="CF2575" s="5"/>
      <c r="CG2575" s="5"/>
      <c r="CH2575" s="5"/>
      <c r="CI2575" s="5"/>
      <c r="CJ2575" s="5"/>
      <c r="CK2575" s="5"/>
      <c r="CL2575" s="5"/>
      <c r="CM2575" s="5"/>
      <c r="CN2575" s="5"/>
      <c r="CO2575" s="5"/>
      <c r="CP2575" s="5"/>
      <c r="CQ2575" s="5"/>
      <c r="CR2575" s="5"/>
      <c r="CS2575" s="5"/>
      <c r="CT2575" s="5"/>
    </row>
    <row r="2576" spans="13:98" x14ac:dyDescent="0.25"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5"/>
      <c r="BG2576" s="5"/>
      <c r="BH2576" s="5"/>
      <c r="BI2576" s="5"/>
      <c r="BJ2576" s="5"/>
      <c r="BK2576" s="5"/>
      <c r="BL2576" s="5"/>
      <c r="BM2576" s="5"/>
      <c r="BN2576" s="5"/>
      <c r="BO2576" s="5"/>
      <c r="BP2576" s="5"/>
      <c r="BQ2576" s="5"/>
      <c r="BR2576" s="5"/>
      <c r="BS2576" s="5"/>
      <c r="BT2576" s="5"/>
      <c r="BU2576" s="5"/>
      <c r="BV2576" s="5"/>
      <c r="BW2576" s="5"/>
      <c r="BX2576" s="5"/>
      <c r="BY2576" s="5"/>
      <c r="BZ2576" s="5"/>
      <c r="CA2576" s="5"/>
      <c r="CB2576" s="5"/>
      <c r="CC2576" s="5"/>
      <c r="CD2576" s="5"/>
      <c r="CE2576" s="5"/>
      <c r="CF2576" s="5"/>
      <c r="CG2576" s="5"/>
      <c r="CH2576" s="5"/>
      <c r="CI2576" s="5"/>
      <c r="CJ2576" s="5"/>
      <c r="CK2576" s="5"/>
      <c r="CL2576" s="5"/>
      <c r="CM2576" s="5"/>
      <c r="CN2576" s="5"/>
      <c r="CO2576" s="5"/>
      <c r="CP2576" s="5"/>
      <c r="CQ2576" s="5"/>
      <c r="CR2576" s="5"/>
      <c r="CS2576" s="5"/>
      <c r="CT2576" s="5"/>
    </row>
    <row r="2577" spans="13:98" x14ac:dyDescent="0.25"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  <c r="BN2577" s="5"/>
      <c r="BO2577" s="5"/>
      <c r="BP2577" s="5"/>
      <c r="BQ2577" s="5"/>
      <c r="BR2577" s="5"/>
      <c r="BS2577" s="5"/>
      <c r="BT2577" s="5"/>
      <c r="BU2577" s="5"/>
      <c r="BV2577" s="5"/>
      <c r="BW2577" s="5"/>
      <c r="BX2577" s="5"/>
      <c r="BY2577" s="5"/>
      <c r="BZ2577" s="5"/>
      <c r="CA2577" s="5"/>
      <c r="CB2577" s="5"/>
      <c r="CC2577" s="5"/>
      <c r="CD2577" s="5"/>
      <c r="CE2577" s="5"/>
      <c r="CF2577" s="5"/>
      <c r="CG2577" s="5"/>
      <c r="CH2577" s="5"/>
      <c r="CI2577" s="5"/>
      <c r="CJ2577" s="5"/>
      <c r="CK2577" s="5"/>
      <c r="CL2577" s="5"/>
      <c r="CM2577" s="5"/>
      <c r="CN2577" s="5"/>
      <c r="CO2577" s="5"/>
      <c r="CP2577" s="5"/>
      <c r="CQ2577" s="5"/>
      <c r="CR2577" s="5"/>
      <c r="CS2577" s="5"/>
      <c r="CT2577" s="5"/>
    </row>
    <row r="2578" spans="13:98" x14ac:dyDescent="0.25"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"/>
      <c r="BN2578" s="5"/>
      <c r="BO2578" s="5"/>
      <c r="BP2578" s="5"/>
      <c r="BQ2578" s="5"/>
      <c r="BR2578" s="5"/>
      <c r="BS2578" s="5"/>
      <c r="BT2578" s="5"/>
      <c r="BU2578" s="5"/>
      <c r="BV2578" s="5"/>
      <c r="BW2578" s="5"/>
      <c r="BX2578" s="5"/>
      <c r="BY2578" s="5"/>
      <c r="BZ2578" s="5"/>
      <c r="CA2578" s="5"/>
      <c r="CB2578" s="5"/>
      <c r="CC2578" s="5"/>
      <c r="CD2578" s="5"/>
      <c r="CE2578" s="5"/>
      <c r="CF2578" s="5"/>
      <c r="CG2578" s="5"/>
      <c r="CH2578" s="5"/>
      <c r="CI2578" s="5"/>
      <c r="CJ2578" s="5"/>
      <c r="CK2578" s="5"/>
      <c r="CL2578" s="5"/>
      <c r="CM2578" s="5"/>
      <c r="CN2578" s="5"/>
      <c r="CO2578" s="5"/>
      <c r="CP2578" s="5"/>
      <c r="CQ2578" s="5"/>
      <c r="CR2578" s="5"/>
      <c r="CS2578" s="5"/>
      <c r="CT2578" s="5"/>
    </row>
    <row r="2579" spans="13:98" x14ac:dyDescent="0.25"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  <c r="BP2579" s="5"/>
      <c r="BQ2579" s="5"/>
      <c r="BR2579" s="5"/>
      <c r="BS2579" s="5"/>
      <c r="BT2579" s="5"/>
      <c r="BU2579" s="5"/>
      <c r="BV2579" s="5"/>
      <c r="BW2579" s="5"/>
      <c r="BX2579" s="5"/>
      <c r="BY2579" s="5"/>
      <c r="BZ2579" s="5"/>
      <c r="CA2579" s="5"/>
      <c r="CB2579" s="5"/>
      <c r="CC2579" s="5"/>
      <c r="CD2579" s="5"/>
      <c r="CE2579" s="5"/>
      <c r="CF2579" s="5"/>
      <c r="CG2579" s="5"/>
      <c r="CH2579" s="5"/>
      <c r="CI2579" s="5"/>
      <c r="CJ2579" s="5"/>
      <c r="CK2579" s="5"/>
      <c r="CL2579" s="5"/>
      <c r="CM2579" s="5"/>
      <c r="CN2579" s="5"/>
      <c r="CO2579" s="5"/>
      <c r="CP2579" s="5"/>
      <c r="CQ2579" s="5"/>
      <c r="CR2579" s="5"/>
      <c r="CS2579" s="5"/>
      <c r="CT2579" s="5"/>
    </row>
    <row r="2580" spans="13:98" x14ac:dyDescent="0.25"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"/>
      <c r="BN2580" s="5"/>
      <c r="BO2580" s="5"/>
      <c r="BP2580" s="5"/>
      <c r="BQ2580" s="5"/>
      <c r="BR2580" s="5"/>
      <c r="BS2580" s="5"/>
      <c r="BT2580" s="5"/>
      <c r="BU2580" s="5"/>
      <c r="BV2580" s="5"/>
      <c r="BW2580" s="5"/>
      <c r="BX2580" s="5"/>
      <c r="BY2580" s="5"/>
      <c r="BZ2580" s="5"/>
      <c r="CA2580" s="5"/>
      <c r="CB2580" s="5"/>
      <c r="CC2580" s="5"/>
      <c r="CD2580" s="5"/>
      <c r="CE2580" s="5"/>
      <c r="CF2580" s="5"/>
      <c r="CG2580" s="5"/>
      <c r="CH2580" s="5"/>
      <c r="CI2580" s="5"/>
      <c r="CJ2580" s="5"/>
      <c r="CK2580" s="5"/>
      <c r="CL2580" s="5"/>
      <c r="CM2580" s="5"/>
      <c r="CN2580" s="5"/>
      <c r="CO2580" s="5"/>
      <c r="CP2580" s="5"/>
      <c r="CQ2580" s="5"/>
      <c r="CR2580" s="5"/>
      <c r="CS2580" s="5"/>
      <c r="CT2580" s="5"/>
    </row>
    <row r="2581" spans="13:98" x14ac:dyDescent="0.25"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  <c r="BN2581" s="5"/>
      <c r="BO2581" s="5"/>
      <c r="BP2581" s="5"/>
      <c r="BQ2581" s="5"/>
      <c r="BR2581" s="5"/>
      <c r="BS2581" s="5"/>
      <c r="BT2581" s="5"/>
      <c r="BU2581" s="5"/>
      <c r="BV2581" s="5"/>
      <c r="BW2581" s="5"/>
      <c r="BX2581" s="5"/>
      <c r="BY2581" s="5"/>
      <c r="BZ2581" s="5"/>
      <c r="CA2581" s="5"/>
      <c r="CB2581" s="5"/>
      <c r="CC2581" s="5"/>
      <c r="CD2581" s="5"/>
      <c r="CE2581" s="5"/>
      <c r="CF2581" s="5"/>
      <c r="CG2581" s="5"/>
      <c r="CH2581" s="5"/>
      <c r="CI2581" s="5"/>
      <c r="CJ2581" s="5"/>
      <c r="CK2581" s="5"/>
      <c r="CL2581" s="5"/>
      <c r="CM2581" s="5"/>
      <c r="CN2581" s="5"/>
      <c r="CO2581" s="5"/>
      <c r="CP2581" s="5"/>
      <c r="CQ2581" s="5"/>
      <c r="CR2581" s="5"/>
      <c r="CS2581" s="5"/>
      <c r="CT2581" s="5"/>
    </row>
    <row r="2582" spans="13:98" x14ac:dyDescent="0.25"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"/>
      <c r="BN2582" s="5"/>
      <c r="BO2582" s="5"/>
      <c r="BP2582" s="5"/>
      <c r="BQ2582" s="5"/>
      <c r="BR2582" s="5"/>
      <c r="BS2582" s="5"/>
      <c r="BT2582" s="5"/>
      <c r="BU2582" s="5"/>
      <c r="BV2582" s="5"/>
      <c r="BW2582" s="5"/>
      <c r="BX2582" s="5"/>
      <c r="BY2582" s="5"/>
      <c r="BZ2582" s="5"/>
      <c r="CA2582" s="5"/>
      <c r="CB2582" s="5"/>
      <c r="CC2582" s="5"/>
      <c r="CD2582" s="5"/>
      <c r="CE2582" s="5"/>
      <c r="CF2582" s="5"/>
      <c r="CG2582" s="5"/>
      <c r="CH2582" s="5"/>
      <c r="CI2582" s="5"/>
      <c r="CJ2582" s="5"/>
      <c r="CK2582" s="5"/>
      <c r="CL2582" s="5"/>
      <c r="CM2582" s="5"/>
      <c r="CN2582" s="5"/>
      <c r="CO2582" s="5"/>
      <c r="CP2582" s="5"/>
      <c r="CQ2582" s="5"/>
      <c r="CR2582" s="5"/>
      <c r="CS2582" s="5"/>
      <c r="CT2582" s="5"/>
    </row>
    <row r="2583" spans="13:98" x14ac:dyDescent="0.25"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5"/>
      <c r="BG2583" s="5"/>
      <c r="BH2583" s="5"/>
      <c r="BI2583" s="5"/>
      <c r="BJ2583" s="5"/>
      <c r="BK2583" s="5"/>
      <c r="BL2583" s="5"/>
      <c r="BM2583" s="5"/>
      <c r="BN2583" s="5"/>
      <c r="BO2583" s="5"/>
      <c r="BP2583" s="5"/>
      <c r="BQ2583" s="5"/>
      <c r="BR2583" s="5"/>
      <c r="BS2583" s="5"/>
      <c r="BT2583" s="5"/>
      <c r="BU2583" s="5"/>
      <c r="BV2583" s="5"/>
      <c r="BW2583" s="5"/>
      <c r="BX2583" s="5"/>
      <c r="BY2583" s="5"/>
      <c r="BZ2583" s="5"/>
      <c r="CA2583" s="5"/>
      <c r="CB2583" s="5"/>
      <c r="CC2583" s="5"/>
      <c r="CD2583" s="5"/>
      <c r="CE2583" s="5"/>
      <c r="CF2583" s="5"/>
      <c r="CG2583" s="5"/>
      <c r="CH2583" s="5"/>
      <c r="CI2583" s="5"/>
      <c r="CJ2583" s="5"/>
      <c r="CK2583" s="5"/>
      <c r="CL2583" s="5"/>
      <c r="CM2583" s="5"/>
      <c r="CN2583" s="5"/>
      <c r="CO2583" s="5"/>
      <c r="CP2583" s="5"/>
      <c r="CQ2583" s="5"/>
      <c r="CR2583" s="5"/>
      <c r="CS2583" s="5"/>
      <c r="CT2583" s="5"/>
    </row>
    <row r="2584" spans="13:98" x14ac:dyDescent="0.25"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5"/>
      <c r="BG2584" s="5"/>
      <c r="BH2584" s="5"/>
      <c r="BI2584" s="5"/>
      <c r="BJ2584" s="5"/>
      <c r="BK2584" s="5"/>
      <c r="BL2584" s="5"/>
      <c r="BM2584" s="5"/>
      <c r="BN2584" s="5"/>
      <c r="BO2584" s="5"/>
      <c r="BP2584" s="5"/>
      <c r="BQ2584" s="5"/>
      <c r="BR2584" s="5"/>
      <c r="BS2584" s="5"/>
      <c r="BT2584" s="5"/>
      <c r="BU2584" s="5"/>
      <c r="BV2584" s="5"/>
      <c r="BW2584" s="5"/>
      <c r="BX2584" s="5"/>
      <c r="BY2584" s="5"/>
      <c r="BZ2584" s="5"/>
      <c r="CA2584" s="5"/>
      <c r="CB2584" s="5"/>
      <c r="CC2584" s="5"/>
      <c r="CD2584" s="5"/>
      <c r="CE2584" s="5"/>
      <c r="CF2584" s="5"/>
      <c r="CG2584" s="5"/>
      <c r="CH2584" s="5"/>
      <c r="CI2584" s="5"/>
      <c r="CJ2584" s="5"/>
      <c r="CK2584" s="5"/>
      <c r="CL2584" s="5"/>
      <c r="CM2584" s="5"/>
      <c r="CN2584" s="5"/>
      <c r="CO2584" s="5"/>
      <c r="CP2584" s="5"/>
      <c r="CQ2584" s="5"/>
      <c r="CR2584" s="5"/>
      <c r="CS2584" s="5"/>
      <c r="CT2584" s="5"/>
    </row>
    <row r="2585" spans="13:98" x14ac:dyDescent="0.25"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  <c r="BN2585" s="5"/>
      <c r="BO2585" s="5"/>
      <c r="BP2585" s="5"/>
      <c r="BQ2585" s="5"/>
      <c r="BR2585" s="5"/>
      <c r="BS2585" s="5"/>
      <c r="BT2585" s="5"/>
      <c r="BU2585" s="5"/>
      <c r="BV2585" s="5"/>
      <c r="BW2585" s="5"/>
      <c r="BX2585" s="5"/>
      <c r="BY2585" s="5"/>
      <c r="BZ2585" s="5"/>
      <c r="CA2585" s="5"/>
      <c r="CB2585" s="5"/>
      <c r="CC2585" s="5"/>
      <c r="CD2585" s="5"/>
      <c r="CE2585" s="5"/>
      <c r="CF2585" s="5"/>
      <c r="CG2585" s="5"/>
      <c r="CH2585" s="5"/>
      <c r="CI2585" s="5"/>
      <c r="CJ2585" s="5"/>
      <c r="CK2585" s="5"/>
      <c r="CL2585" s="5"/>
      <c r="CM2585" s="5"/>
      <c r="CN2585" s="5"/>
      <c r="CO2585" s="5"/>
      <c r="CP2585" s="5"/>
      <c r="CQ2585" s="5"/>
      <c r="CR2585" s="5"/>
      <c r="CS2585" s="5"/>
      <c r="CT2585" s="5"/>
    </row>
    <row r="2586" spans="13:98" x14ac:dyDescent="0.25"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5"/>
      <c r="BG2586" s="5"/>
      <c r="BH2586" s="5"/>
      <c r="BI2586" s="5"/>
      <c r="BJ2586" s="5"/>
      <c r="BK2586" s="5"/>
      <c r="BL2586" s="5"/>
      <c r="BM2586" s="5"/>
      <c r="BN2586" s="5"/>
      <c r="BO2586" s="5"/>
      <c r="BP2586" s="5"/>
      <c r="BQ2586" s="5"/>
      <c r="BR2586" s="5"/>
      <c r="BS2586" s="5"/>
      <c r="BT2586" s="5"/>
      <c r="BU2586" s="5"/>
      <c r="BV2586" s="5"/>
      <c r="BW2586" s="5"/>
      <c r="BX2586" s="5"/>
      <c r="BY2586" s="5"/>
      <c r="BZ2586" s="5"/>
      <c r="CA2586" s="5"/>
      <c r="CB2586" s="5"/>
      <c r="CC2586" s="5"/>
      <c r="CD2586" s="5"/>
      <c r="CE2586" s="5"/>
      <c r="CF2586" s="5"/>
      <c r="CG2586" s="5"/>
      <c r="CH2586" s="5"/>
      <c r="CI2586" s="5"/>
      <c r="CJ2586" s="5"/>
      <c r="CK2586" s="5"/>
      <c r="CL2586" s="5"/>
      <c r="CM2586" s="5"/>
      <c r="CN2586" s="5"/>
      <c r="CO2586" s="5"/>
      <c r="CP2586" s="5"/>
      <c r="CQ2586" s="5"/>
      <c r="CR2586" s="5"/>
      <c r="CS2586" s="5"/>
      <c r="CT2586" s="5"/>
    </row>
    <row r="2587" spans="13:98" x14ac:dyDescent="0.25"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  <c r="BP2587" s="5"/>
      <c r="BQ2587" s="5"/>
      <c r="BR2587" s="5"/>
      <c r="BS2587" s="5"/>
      <c r="BT2587" s="5"/>
      <c r="BU2587" s="5"/>
      <c r="BV2587" s="5"/>
      <c r="BW2587" s="5"/>
      <c r="BX2587" s="5"/>
      <c r="BY2587" s="5"/>
      <c r="BZ2587" s="5"/>
      <c r="CA2587" s="5"/>
      <c r="CB2587" s="5"/>
      <c r="CC2587" s="5"/>
      <c r="CD2587" s="5"/>
      <c r="CE2587" s="5"/>
      <c r="CF2587" s="5"/>
      <c r="CG2587" s="5"/>
      <c r="CH2587" s="5"/>
      <c r="CI2587" s="5"/>
      <c r="CJ2587" s="5"/>
      <c r="CK2587" s="5"/>
      <c r="CL2587" s="5"/>
      <c r="CM2587" s="5"/>
      <c r="CN2587" s="5"/>
      <c r="CO2587" s="5"/>
      <c r="CP2587" s="5"/>
      <c r="CQ2587" s="5"/>
      <c r="CR2587" s="5"/>
      <c r="CS2587" s="5"/>
      <c r="CT2587" s="5"/>
    </row>
    <row r="2588" spans="13:98" x14ac:dyDescent="0.25"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"/>
      <c r="BN2588" s="5"/>
      <c r="BO2588" s="5"/>
      <c r="BP2588" s="5"/>
      <c r="BQ2588" s="5"/>
      <c r="BR2588" s="5"/>
      <c r="BS2588" s="5"/>
      <c r="BT2588" s="5"/>
      <c r="BU2588" s="5"/>
      <c r="BV2588" s="5"/>
      <c r="BW2588" s="5"/>
      <c r="BX2588" s="5"/>
      <c r="BY2588" s="5"/>
      <c r="BZ2588" s="5"/>
      <c r="CA2588" s="5"/>
      <c r="CB2588" s="5"/>
      <c r="CC2588" s="5"/>
      <c r="CD2588" s="5"/>
      <c r="CE2588" s="5"/>
      <c r="CF2588" s="5"/>
      <c r="CG2588" s="5"/>
      <c r="CH2588" s="5"/>
      <c r="CI2588" s="5"/>
      <c r="CJ2588" s="5"/>
      <c r="CK2588" s="5"/>
      <c r="CL2588" s="5"/>
      <c r="CM2588" s="5"/>
      <c r="CN2588" s="5"/>
      <c r="CO2588" s="5"/>
      <c r="CP2588" s="5"/>
      <c r="CQ2588" s="5"/>
      <c r="CR2588" s="5"/>
      <c r="CS2588" s="5"/>
      <c r="CT2588" s="5"/>
    </row>
    <row r="2589" spans="13:98" x14ac:dyDescent="0.25"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  <c r="BN2589" s="5"/>
      <c r="BO2589" s="5"/>
      <c r="BP2589" s="5"/>
      <c r="BQ2589" s="5"/>
      <c r="BR2589" s="5"/>
      <c r="BS2589" s="5"/>
      <c r="BT2589" s="5"/>
      <c r="BU2589" s="5"/>
      <c r="BV2589" s="5"/>
      <c r="BW2589" s="5"/>
      <c r="BX2589" s="5"/>
      <c r="BY2589" s="5"/>
      <c r="BZ2589" s="5"/>
      <c r="CA2589" s="5"/>
      <c r="CB2589" s="5"/>
      <c r="CC2589" s="5"/>
      <c r="CD2589" s="5"/>
      <c r="CE2589" s="5"/>
      <c r="CF2589" s="5"/>
      <c r="CG2589" s="5"/>
      <c r="CH2589" s="5"/>
      <c r="CI2589" s="5"/>
      <c r="CJ2589" s="5"/>
      <c r="CK2589" s="5"/>
      <c r="CL2589" s="5"/>
      <c r="CM2589" s="5"/>
      <c r="CN2589" s="5"/>
      <c r="CO2589" s="5"/>
      <c r="CP2589" s="5"/>
      <c r="CQ2589" s="5"/>
      <c r="CR2589" s="5"/>
      <c r="CS2589" s="5"/>
      <c r="CT2589" s="5"/>
    </row>
    <row r="2590" spans="13:98" x14ac:dyDescent="0.25"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"/>
      <c r="BN2590" s="5"/>
      <c r="BO2590" s="5"/>
      <c r="BP2590" s="5"/>
      <c r="BQ2590" s="5"/>
      <c r="BR2590" s="5"/>
      <c r="BS2590" s="5"/>
      <c r="BT2590" s="5"/>
      <c r="BU2590" s="5"/>
      <c r="BV2590" s="5"/>
      <c r="BW2590" s="5"/>
      <c r="BX2590" s="5"/>
      <c r="BY2590" s="5"/>
      <c r="BZ2590" s="5"/>
      <c r="CA2590" s="5"/>
      <c r="CB2590" s="5"/>
      <c r="CC2590" s="5"/>
      <c r="CD2590" s="5"/>
      <c r="CE2590" s="5"/>
      <c r="CF2590" s="5"/>
      <c r="CG2590" s="5"/>
      <c r="CH2590" s="5"/>
      <c r="CI2590" s="5"/>
      <c r="CJ2590" s="5"/>
      <c r="CK2590" s="5"/>
      <c r="CL2590" s="5"/>
      <c r="CM2590" s="5"/>
      <c r="CN2590" s="5"/>
      <c r="CO2590" s="5"/>
      <c r="CP2590" s="5"/>
      <c r="CQ2590" s="5"/>
      <c r="CR2590" s="5"/>
      <c r="CS2590" s="5"/>
      <c r="CT2590" s="5"/>
    </row>
    <row r="2591" spans="13:98" x14ac:dyDescent="0.25"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  <c r="BQ2591" s="5"/>
      <c r="BR2591" s="5"/>
      <c r="BS2591" s="5"/>
      <c r="BT2591" s="5"/>
      <c r="BU2591" s="5"/>
      <c r="BV2591" s="5"/>
      <c r="BW2591" s="5"/>
      <c r="BX2591" s="5"/>
      <c r="BY2591" s="5"/>
      <c r="BZ2591" s="5"/>
      <c r="CA2591" s="5"/>
      <c r="CB2591" s="5"/>
      <c r="CC2591" s="5"/>
      <c r="CD2591" s="5"/>
      <c r="CE2591" s="5"/>
      <c r="CF2591" s="5"/>
      <c r="CG2591" s="5"/>
      <c r="CH2591" s="5"/>
      <c r="CI2591" s="5"/>
      <c r="CJ2591" s="5"/>
      <c r="CK2591" s="5"/>
      <c r="CL2591" s="5"/>
      <c r="CM2591" s="5"/>
      <c r="CN2591" s="5"/>
      <c r="CO2591" s="5"/>
      <c r="CP2591" s="5"/>
      <c r="CQ2591" s="5"/>
      <c r="CR2591" s="5"/>
      <c r="CS2591" s="5"/>
      <c r="CT2591" s="5"/>
    </row>
    <row r="2592" spans="13:98" x14ac:dyDescent="0.25"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5"/>
      <c r="BG2592" s="5"/>
      <c r="BH2592" s="5"/>
      <c r="BI2592" s="5"/>
      <c r="BJ2592" s="5"/>
      <c r="BK2592" s="5"/>
      <c r="BL2592" s="5"/>
      <c r="BM2592" s="5"/>
      <c r="BN2592" s="5"/>
      <c r="BO2592" s="5"/>
      <c r="BP2592" s="5"/>
      <c r="BQ2592" s="5"/>
      <c r="BR2592" s="5"/>
      <c r="BS2592" s="5"/>
      <c r="BT2592" s="5"/>
      <c r="BU2592" s="5"/>
      <c r="BV2592" s="5"/>
      <c r="BW2592" s="5"/>
      <c r="BX2592" s="5"/>
      <c r="BY2592" s="5"/>
      <c r="BZ2592" s="5"/>
      <c r="CA2592" s="5"/>
      <c r="CB2592" s="5"/>
      <c r="CC2592" s="5"/>
      <c r="CD2592" s="5"/>
      <c r="CE2592" s="5"/>
      <c r="CF2592" s="5"/>
      <c r="CG2592" s="5"/>
      <c r="CH2592" s="5"/>
      <c r="CI2592" s="5"/>
      <c r="CJ2592" s="5"/>
      <c r="CK2592" s="5"/>
      <c r="CL2592" s="5"/>
      <c r="CM2592" s="5"/>
      <c r="CN2592" s="5"/>
      <c r="CO2592" s="5"/>
      <c r="CP2592" s="5"/>
      <c r="CQ2592" s="5"/>
      <c r="CR2592" s="5"/>
      <c r="CS2592" s="5"/>
      <c r="CT2592" s="5"/>
    </row>
    <row r="2593" spans="13:98" x14ac:dyDescent="0.25"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  <c r="BP2593" s="5"/>
      <c r="BQ2593" s="5"/>
      <c r="BR2593" s="5"/>
      <c r="BS2593" s="5"/>
      <c r="BT2593" s="5"/>
      <c r="BU2593" s="5"/>
      <c r="BV2593" s="5"/>
      <c r="BW2593" s="5"/>
      <c r="BX2593" s="5"/>
      <c r="BY2593" s="5"/>
      <c r="BZ2593" s="5"/>
      <c r="CA2593" s="5"/>
      <c r="CB2593" s="5"/>
      <c r="CC2593" s="5"/>
      <c r="CD2593" s="5"/>
      <c r="CE2593" s="5"/>
      <c r="CF2593" s="5"/>
      <c r="CG2593" s="5"/>
      <c r="CH2593" s="5"/>
      <c r="CI2593" s="5"/>
      <c r="CJ2593" s="5"/>
      <c r="CK2593" s="5"/>
      <c r="CL2593" s="5"/>
      <c r="CM2593" s="5"/>
      <c r="CN2593" s="5"/>
      <c r="CO2593" s="5"/>
      <c r="CP2593" s="5"/>
      <c r="CQ2593" s="5"/>
      <c r="CR2593" s="5"/>
      <c r="CS2593" s="5"/>
      <c r="CT2593" s="5"/>
    </row>
    <row r="2594" spans="13:98" x14ac:dyDescent="0.25"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"/>
      <c r="BN2594" s="5"/>
      <c r="BO2594" s="5"/>
      <c r="BP2594" s="5"/>
      <c r="BQ2594" s="5"/>
      <c r="BR2594" s="5"/>
      <c r="BS2594" s="5"/>
      <c r="BT2594" s="5"/>
      <c r="BU2594" s="5"/>
      <c r="BV2594" s="5"/>
      <c r="BW2594" s="5"/>
      <c r="BX2594" s="5"/>
      <c r="BY2594" s="5"/>
      <c r="BZ2594" s="5"/>
      <c r="CA2594" s="5"/>
      <c r="CB2594" s="5"/>
      <c r="CC2594" s="5"/>
      <c r="CD2594" s="5"/>
      <c r="CE2594" s="5"/>
      <c r="CF2594" s="5"/>
      <c r="CG2594" s="5"/>
      <c r="CH2594" s="5"/>
      <c r="CI2594" s="5"/>
      <c r="CJ2594" s="5"/>
      <c r="CK2594" s="5"/>
      <c r="CL2594" s="5"/>
      <c r="CM2594" s="5"/>
      <c r="CN2594" s="5"/>
      <c r="CO2594" s="5"/>
      <c r="CP2594" s="5"/>
      <c r="CQ2594" s="5"/>
      <c r="CR2594" s="5"/>
      <c r="CS2594" s="5"/>
      <c r="CT2594" s="5"/>
    </row>
    <row r="2595" spans="13:98" x14ac:dyDescent="0.25"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  <c r="BN2595" s="5"/>
      <c r="BO2595" s="5"/>
      <c r="BP2595" s="5"/>
      <c r="BQ2595" s="5"/>
      <c r="BR2595" s="5"/>
      <c r="BS2595" s="5"/>
      <c r="BT2595" s="5"/>
      <c r="BU2595" s="5"/>
      <c r="BV2595" s="5"/>
      <c r="BW2595" s="5"/>
      <c r="BX2595" s="5"/>
      <c r="BY2595" s="5"/>
      <c r="BZ2595" s="5"/>
      <c r="CA2595" s="5"/>
      <c r="CB2595" s="5"/>
      <c r="CC2595" s="5"/>
      <c r="CD2595" s="5"/>
      <c r="CE2595" s="5"/>
      <c r="CF2595" s="5"/>
      <c r="CG2595" s="5"/>
      <c r="CH2595" s="5"/>
      <c r="CI2595" s="5"/>
      <c r="CJ2595" s="5"/>
      <c r="CK2595" s="5"/>
      <c r="CL2595" s="5"/>
      <c r="CM2595" s="5"/>
      <c r="CN2595" s="5"/>
      <c r="CO2595" s="5"/>
      <c r="CP2595" s="5"/>
      <c r="CQ2595" s="5"/>
      <c r="CR2595" s="5"/>
      <c r="CS2595" s="5"/>
      <c r="CT2595" s="5"/>
    </row>
    <row r="2596" spans="13:98" x14ac:dyDescent="0.25"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"/>
      <c r="BN2596" s="5"/>
      <c r="BO2596" s="5"/>
      <c r="BP2596" s="5"/>
      <c r="BQ2596" s="5"/>
      <c r="BR2596" s="5"/>
      <c r="BS2596" s="5"/>
      <c r="BT2596" s="5"/>
      <c r="BU2596" s="5"/>
      <c r="BV2596" s="5"/>
      <c r="BW2596" s="5"/>
      <c r="BX2596" s="5"/>
      <c r="BY2596" s="5"/>
      <c r="BZ2596" s="5"/>
      <c r="CA2596" s="5"/>
      <c r="CB2596" s="5"/>
      <c r="CC2596" s="5"/>
      <c r="CD2596" s="5"/>
      <c r="CE2596" s="5"/>
      <c r="CF2596" s="5"/>
      <c r="CG2596" s="5"/>
      <c r="CH2596" s="5"/>
      <c r="CI2596" s="5"/>
      <c r="CJ2596" s="5"/>
      <c r="CK2596" s="5"/>
      <c r="CL2596" s="5"/>
      <c r="CM2596" s="5"/>
      <c r="CN2596" s="5"/>
      <c r="CO2596" s="5"/>
      <c r="CP2596" s="5"/>
      <c r="CQ2596" s="5"/>
      <c r="CR2596" s="5"/>
      <c r="CS2596" s="5"/>
      <c r="CT2596" s="5"/>
    </row>
    <row r="2597" spans="13:98" x14ac:dyDescent="0.25"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  <c r="BN2597" s="5"/>
      <c r="BO2597" s="5"/>
      <c r="BP2597" s="5"/>
      <c r="BQ2597" s="5"/>
      <c r="BR2597" s="5"/>
      <c r="BS2597" s="5"/>
      <c r="BT2597" s="5"/>
      <c r="BU2597" s="5"/>
      <c r="BV2597" s="5"/>
      <c r="BW2597" s="5"/>
      <c r="BX2597" s="5"/>
      <c r="BY2597" s="5"/>
      <c r="BZ2597" s="5"/>
      <c r="CA2597" s="5"/>
      <c r="CB2597" s="5"/>
      <c r="CC2597" s="5"/>
      <c r="CD2597" s="5"/>
      <c r="CE2597" s="5"/>
      <c r="CF2597" s="5"/>
      <c r="CG2597" s="5"/>
      <c r="CH2597" s="5"/>
      <c r="CI2597" s="5"/>
      <c r="CJ2597" s="5"/>
      <c r="CK2597" s="5"/>
      <c r="CL2597" s="5"/>
      <c r="CM2597" s="5"/>
      <c r="CN2597" s="5"/>
      <c r="CO2597" s="5"/>
      <c r="CP2597" s="5"/>
      <c r="CQ2597" s="5"/>
      <c r="CR2597" s="5"/>
      <c r="CS2597" s="5"/>
      <c r="CT2597" s="5"/>
    </row>
    <row r="2598" spans="13:98" x14ac:dyDescent="0.25"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  <c r="BN2598" s="5"/>
      <c r="BO2598" s="5"/>
      <c r="BP2598" s="5"/>
      <c r="BQ2598" s="5"/>
      <c r="BR2598" s="5"/>
      <c r="BS2598" s="5"/>
      <c r="BT2598" s="5"/>
      <c r="BU2598" s="5"/>
      <c r="BV2598" s="5"/>
      <c r="BW2598" s="5"/>
      <c r="BX2598" s="5"/>
      <c r="BY2598" s="5"/>
      <c r="BZ2598" s="5"/>
      <c r="CA2598" s="5"/>
      <c r="CB2598" s="5"/>
      <c r="CC2598" s="5"/>
      <c r="CD2598" s="5"/>
      <c r="CE2598" s="5"/>
      <c r="CF2598" s="5"/>
      <c r="CG2598" s="5"/>
      <c r="CH2598" s="5"/>
      <c r="CI2598" s="5"/>
      <c r="CJ2598" s="5"/>
      <c r="CK2598" s="5"/>
      <c r="CL2598" s="5"/>
      <c r="CM2598" s="5"/>
      <c r="CN2598" s="5"/>
      <c r="CO2598" s="5"/>
      <c r="CP2598" s="5"/>
      <c r="CQ2598" s="5"/>
      <c r="CR2598" s="5"/>
      <c r="CS2598" s="5"/>
      <c r="CT2598" s="5"/>
    </row>
    <row r="2599" spans="13:98" x14ac:dyDescent="0.25"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"/>
      <c r="BN2599" s="5"/>
      <c r="BO2599" s="5"/>
      <c r="BP2599" s="5"/>
      <c r="BQ2599" s="5"/>
      <c r="BR2599" s="5"/>
      <c r="BS2599" s="5"/>
      <c r="BT2599" s="5"/>
      <c r="BU2599" s="5"/>
      <c r="BV2599" s="5"/>
      <c r="BW2599" s="5"/>
      <c r="BX2599" s="5"/>
      <c r="BY2599" s="5"/>
      <c r="BZ2599" s="5"/>
      <c r="CA2599" s="5"/>
      <c r="CB2599" s="5"/>
      <c r="CC2599" s="5"/>
      <c r="CD2599" s="5"/>
      <c r="CE2599" s="5"/>
      <c r="CF2599" s="5"/>
      <c r="CG2599" s="5"/>
      <c r="CH2599" s="5"/>
      <c r="CI2599" s="5"/>
      <c r="CJ2599" s="5"/>
      <c r="CK2599" s="5"/>
      <c r="CL2599" s="5"/>
      <c r="CM2599" s="5"/>
      <c r="CN2599" s="5"/>
      <c r="CO2599" s="5"/>
      <c r="CP2599" s="5"/>
      <c r="CQ2599" s="5"/>
      <c r="CR2599" s="5"/>
      <c r="CS2599" s="5"/>
      <c r="CT2599" s="5"/>
    </row>
    <row r="2600" spans="13:98" x14ac:dyDescent="0.25"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5"/>
      <c r="BG2600" s="5"/>
      <c r="BH2600" s="5"/>
      <c r="BI2600" s="5"/>
      <c r="BJ2600" s="5"/>
      <c r="BK2600" s="5"/>
      <c r="BL2600" s="5"/>
      <c r="BM2600" s="5"/>
      <c r="BN2600" s="5"/>
      <c r="BO2600" s="5"/>
      <c r="BP2600" s="5"/>
      <c r="BQ2600" s="5"/>
      <c r="BR2600" s="5"/>
      <c r="BS2600" s="5"/>
      <c r="BT2600" s="5"/>
      <c r="BU2600" s="5"/>
      <c r="BV2600" s="5"/>
      <c r="BW2600" s="5"/>
      <c r="BX2600" s="5"/>
      <c r="BY2600" s="5"/>
      <c r="BZ2600" s="5"/>
      <c r="CA2600" s="5"/>
      <c r="CB2600" s="5"/>
      <c r="CC2600" s="5"/>
      <c r="CD2600" s="5"/>
      <c r="CE2600" s="5"/>
      <c r="CF2600" s="5"/>
      <c r="CG2600" s="5"/>
      <c r="CH2600" s="5"/>
      <c r="CI2600" s="5"/>
      <c r="CJ2600" s="5"/>
      <c r="CK2600" s="5"/>
      <c r="CL2600" s="5"/>
      <c r="CM2600" s="5"/>
      <c r="CN2600" s="5"/>
      <c r="CO2600" s="5"/>
      <c r="CP2600" s="5"/>
      <c r="CQ2600" s="5"/>
      <c r="CR2600" s="5"/>
      <c r="CS2600" s="5"/>
      <c r="CT2600" s="5"/>
    </row>
    <row r="2601" spans="13:98" x14ac:dyDescent="0.25"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  <c r="BP2601" s="5"/>
      <c r="BQ2601" s="5"/>
      <c r="BR2601" s="5"/>
      <c r="BS2601" s="5"/>
      <c r="BT2601" s="5"/>
      <c r="BU2601" s="5"/>
      <c r="BV2601" s="5"/>
      <c r="BW2601" s="5"/>
      <c r="BX2601" s="5"/>
      <c r="BY2601" s="5"/>
      <c r="BZ2601" s="5"/>
      <c r="CA2601" s="5"/>
      <c r="CB2601" s="5"/>
      <c r="CC2601" s="5"/>
      <c r="CD2601" s="5"/>
      <c r="CE2601" s="5"/>
      <c r="CF2601" s="5"/>
      <c r="CG2601" s="5"/>
      <c r="CH2601" s="5"/>
      <c r="CI2601" s="5"/>
      <c r="CJ2601" s="5"/>
      <c r="CK2601" s="5"/>
      <c r="CL2601" s="5"/>
      <c r="CM2601" s="5"/>
      <c r="CN2601" s="5"/>
      <c r="CO2601" s="5"/>
      <c r="CP2601" s="5"/>
      <c r="CQ2601" s="5"/>
      <c r="CR2601" s="5"/>
      <c r="CS2601" s="5"/>
      <c r="CT2601" s="5"/>
    </row>
    <row r="2602" spans="13:98" x14ac:dyDescent="0.25"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5"/>
      <c r="BG2602" s="5"/>
      <c r="BH2602" s="5"/>
      <c r="BI2602" s="5"/>
      <c r="BJ2602" s="5"/>
      <c r="BK2602" s="5"/>
      <c r="BL2602" s="5"/>
      <c r="BM2602" s="5"/>
      <c r="BN2602" s="5"/>
      <c r="BO2602" s="5"/>
      <c r="BP2602" s="5"/>
      <c r="BQ2602" s="5"/>
      <c r="BR2602" s="5"/>
      <c r="BS2602" s="5"/>
      <c r="BT2602" s="5"/>
      <c r="BU2602" s="5"/>
      <c r="BV2602" s="5"/>
      <c r="BW2602" s="5"/>
      <c r="BX2602" s="5"/>
      <c r="BY2602" s="5"/>
      <c r="BZ2602" s="5"/>
      <c r="CA2602" s="5"/>
      <c r="CB2602" s="5"/>
      <c r="CC2602" s="5"/>
      <c r="CD2602" s="5"/>
      <c r="CE2602" s="5"/>
      <c r="CF2602" s="5"/>
      <c r="CG2602" s="5"/>
      <c r="CH2602" s="5"/>
      <c r="CI2602" s="5"/>
      <c r="CJ2602" s="5"/>
      <c r="CK2602" s="5"/>
      <c r="CL2602" s="5"/>
      <c r="CM2602" s="5"/>
      <c r="CN2602" s="5"/>
      <c r="CO2602" s="5"/>
      <c r="CP2602" s="5"/>
      <c r="CQ2602" s="5"/>
      <c r="CR2602" s="5"/>
      <c r="CS2602" s="5"/>
      <c r="CT2602" s="5"/>
    </row>
    <row r="2603" spans="13:98" x14ac:dyDescent="0.25"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  <c r="BN2603" s="5"/>
      <c r="BO2603" s="5"/>
      <c r="BP2603" s="5"/>
      <c r="BQ2603" s="5"/>
      <c r="BR2603" s="5"/>
      <c r="BS2603" s="5"/>
      <c r="BT2603" s="5"/>
      <c r="BU2603" s="5"/>
      <c r="BV2603" s="5"/>
      <c r="BW2603" s="5"/>
      <c r="BX2603" s="5"/>
      <c r="BY2603" s="5"/>
      <c r="BZ2603" s="5"/>
      <c r="CA2603" s="5"/>
      <c r="CB2603" s="5"/>
      <c r="CC2603" s="5"/>
      <c r="CD2603" s="5"/>
      <c r="CE2603" s="5"/>
      <c r="CF2603" s="5"/>
      <c r="CG2603" s="5"/>
      <c r="CH2603" s="5"/>
      <c r="CI2603" s="5"/>
      <c r="CJ2603" s="5"/>
      <c r="CK2603" s="5"/>
      <c r="CL2603" s="5"/>
      <c r="CM2603" s="5"/>
      <c r="CN2603" s="5"/>
      <c r="CO2603" s="5"/>
      <c r="CP2603" s="5"/>
      <c r="CQ2603" s="5"/>
      <c r="CR2603" s="5"/>
      <c r="CS2603" s="5"/>
      <c r="CT2603" s="5"/>
    </row>
    <row r="2604" spans="13:98" x14ac:dyDescent="0.25"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5"/>
      <c r="BG2604" s="5"/>
      <c r="BH2604" s="5"/>
      <c r="BI2604" s="5"/>
      <c r="BJ2604" s="5"/>
      <c r="BK2604" s="5"/>
      <c r="BL2604" s="5"/>
      <c r="BM2604" s="5"/>
      <c r="BN2604" s="5"/>
      <c r="BO2604" s="5"/>
      <c r="BP2604" s="5"/>
      <c r="BQ2604" s="5"/>
      <c r="BR2604" s="5"/>
      <c r="BS2604" s="5"/>
      <c r="BT2604" s="5"/>
      <c r="BU2604" s="5"/>
      <c r="BV2604" s="5"/>
      <c r="BW2604" s="5"/>
      <c r="BX2604" s="5"/>
      <c r="BY2604" s="5"/>
      <c r="BZ2604" s="5"/>
      <c r="CA2604" s="5"/>
      <c r="CB2604" s="5"/>
      <c r="CC2604" s="5"/>
      <c r="CD2604" s="5"/>
      <c r="CE2604" s="5"/>
      <c r="CF2604" s="5"/>
      <c r="CG2604" s="5"/>
      <c r="CH2604" s="5"/>
      <c r="CI2604" s="5"/>
      <c r="CJ2604" s="5"/>
      <c r="CK2604" s="5"/>
      <c r="CL2604" s="5"/>
      <c r="CM2604" s="5"/>
      <c r="CN2604" s="5"/>
      <c r="CO2604" s="5"/>
      <c r="CP2604" s="5"/>
      <c r="CQ2604" s="5"/>
      <c r="CR2604" s="5"/>
      <c r="CS2604" s="5"/>
      <c r="CT2604" s="5"/>
    </row>
    <row r="2605" spans="13:98" x14ac:dyDescent="0.25"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  <c r="BN2605" s="5"/>
      <c r="BO2605" s="5"/>
      <c r="BP2605" s="5"/>
      <c r="BQ2605" s="5"/>
      <c r="BR2605" s="5"/>
      <c r="BS2605" s="5"/>
      <c r="BT2605" s="5"/>
      <c r="BU2605" s="5"/>
      <c r="BV2605" s="5"/>
      <c r="BW2605" s="5"/>
      <c r="BX2605" s="5"/>
      <c r="BY2605" s="5"/>
      <c r="BZ2605" s="5"/>
      <c r="CA2605" s="5"/>
      <c r="CB2605" s="5"/>
      <c r="CC2605" s="5"/>
      <c r="CD2605" s="5"/>
      <c r="CE2605" s="5"/>
      <c r="CF2605" s="5"/>
      <c r="CG2605" s="5"/>
      <c r="CH2605" s="5"/>
      <c r="CI2605" s="5"/>
      <c r="CJ2605" s="5"/>
      <c r="CK2605" s="5"/>
      <c r="CL2605" s="5"/>
      <c r="CM2605" s="5"/>
      <c r="CN2605" s="5"/>
      <c r="CO2605" s="5"/>
      <c r="CP2605" s="5"/>
      <c r="CQ2605" s="5"/>
      <c r="CR2605" s="5"/>
      <c r="CS2605" s="5"/>
      <c r="CT2605" s="5"/>
    </row>
    <row r="2606" spans="13:98" x14ac:dyDescent="0.25"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5"/>
      <c r="BG2606" s="5"/>
      <c r="BH2606" s="5"/>
      <c r="BI2606" s="5"/>
      <c r="BJ2606" s="5"/>
      <c r="BK2606" s="5"/>
      <c r="BL2606" s="5"/>
      <c r="BM2606" s="5"/>
      <c r="BN2606" s="5"/>
      <c r="BO2606" s="5"/>
      <c r="BP2606" s="5"/>
      <c r="BQ2606" s="5"/>
      <c r="BR2606" s="5"/>
      <c r="BS2606" s="5"/>
      <c r="BT2606" s="5"/>
      <c r="BU2606" s="5"/>
      <c r="BV2606" s="5"/>
      <c r="BW2606" s="5"/>
      <c r="BX2606" s="5"/>
      <c r="BY2606" s="5"/>
      <c r="BZ2606" s="5"/>
      <c r="CA2606" s="5"/>
      <c r="CB2606" s="5"/>
      <c r="CC2606" s="5"/>
      <c r="CD2606" s="5"/>
      <c r="CE2606" s="5"/>
      <c r="CF2606" s="5"/>
      <c r="CG2606" s="5"/>
      <c r="CH2606" s="5"/>
      <c r="CI2606" s="5"/>
      <c r="CJ2606" s="5"/>
      <c r="CK2606" s="5"/>
      <c r="CL2606" s="5"/>
      <c r="CM2606" s="5"/>
      <c r="CN2606" s="5"/>
      <c r="CO2606" s="5"/>
      <c r="CP2606" s="5"/>
      <c r="CQ2606" s="5"/>
      <c r="CR2606" s="5"/>
      <c r="CS2606" s="5"/>
      <c r="CT2606" s="5"/>
    </row>
    <row r="2607" spans="13:98" x14ac:dyDescent="0.25"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  <c r="BN2607" s="5"/>
      <c r="BO2607" s="5"/>
      <c r="BP2607" s="5"/>
      <c r="BQ2607" s="5"/>
      <c r="BR2607" s="5"/>
      <c r="BS2607" s="5"/>
      <c r="BT2607" s="5"/>
      <c r="BU2607" s="5"/>
      <c r="BV2607" s="5"/>
      <c r="BW2607" s="5"/>
      <c r="BX2607" s="5"/>
      <c r="BY2607" s="5"/>
      <c r="BZ2607" s="5"/>
      <c r="CA2607" s="5"/>
      <c r="CB2607" s="5"/>
      <c r="CC2607" s="5"/>
      <c r="CD2607" s="5"/>
      <c r="CE2607" s="5"/>
      <c r="CF2607" s="5"/>
      <c r="CG2607" s="5"/>
      <c r="CH2607" s="5"/>
      <c r="CI2607" s="5"/>
      <c r="CJ2607" s="5"/>
      <c r="CK2607" s="5"/>
      <c r="CL2607" s="5"/>
      <c r="CM2607" s="5"/>
      <c r="CN2607" s="5"/>
      <c r="CO2607" s="5"/>
      <c r="CP2607" s="5"/>
      <c r="CQ2607" s="5"/>
      <c r="CR2607" s="5"/>
      <c r="CS2607" s="5"/>
      <c r="CT2607" s="5"/>
    </row>
    <row r="2608" spans="13:98" x14ac:dyDescent="0.25"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  <c r="BG2608" s="5"/>
      <c r="BH2608" s="5"/>
      <c r="BI2608" s="5"/>
      <c r="BJ2608" s="5"/>
      <c r="BK2608" s="5"/>
      <c r="BL2608" s="5"/>
      <c r="BM2608" s="5"/>
      <c r="BN2608" s="5"/>
      <c r="BO2608" s="5"/>
      <c r="BP2608" s="5"/>
      <c r="BQ2608" s="5"/>
      <c r="BR2608" s="5"/>
      <c r="BS2608" s="5"/>
      <c r="BT2608" s="5"/>
      <c r="BU2608" s="5"/>
      <c r="BV2608" s="5"/>
      <c r="BW2608" s="5"/>
      <c r="BX2608" s="5"/>
      <c r="BY2608" s="5"/>
      <c r="BZ2608" s="5"/>
      <c r="CA2608" s="5"/>
      <c r="CB2608" s="5"/>
      <c r="CC2608" s="5"/>
      <c r="CD2608" s="5"/>
      <c r="CE2608" s="5"/>
      <c r="CF2608" s="5"/>
      <c r="CG2608" s="5"/>
      <c r="CH2608" s="5"/>
      <c r="CI2608" s="5"/>
      <c r="CJ2608" s="5"/>
      <c r="CK2608" s="5"/>
      <c r="CL2608" s="5"/>
      <c r="CM2608" s="5"/>
      <c r="CN2608" s="5"/>
      <c r="CO2608" s="5"/>
      <c r="CP2608" s="5"/>
      <c r="CQ2608" s="5"/>
      <c r="CR2608" s="5"/>
      <c r="CS2608" s="5"/>
      <c r="CT2608" s="5"/>
    </row>
    <row r="2609" spans="13:98" x14ac:dyDescent="0.25"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  <c r="BN2609" s="5"/>
      <c r="BO2609" s="5"/>
      <c r="BP2609" s="5"/>
      <c r="BQ2609" s="5"/>
      <c r="BR2609" s="5"/>
      <c r="BS2609" s="5"/>
      <c r="BT2609" s="5"/>
      <c r="BU2609" s="5"/>
      <c r="BV2609" s="5"/>
      <c r="BW2609" s="5"/>
      <c r="BX2609" s="5"/>
      <c r="BY2609" s="5"/>
      <c r="BZ2609" s="5"/>
      <c r="CA2609" s="5"/>
      <c r="CB2609" s="5"/>
      <c r="CC2609" s="5"/>
      <c r="CD2609" s="5"/>
      <c r="CE2609" s="5"/>
      <c r="CF2609" s="5"/>
      <c r="CG2609" s="5"/>
      <c r="CH2609" s="5"/>
      <c r="CI2609" s="5"/>
      <c r="CJ2609" s="5"/>
      <c r="CK2609" s="5"/>
      <c r="CL2609" s="5"/>
      <c r="CM2609" s="5"/>
      <c r="CN2609" s="5"/>
      <c r="CO2609" s="5"/>
      <c r="CP2609" s="5"/>
      <c r="CQ2609" s="5"/>
      <c r="CR2609" s="5"/>
      <c r="CS2609" s="5"/>
      <c r="CT2609" s="5"/>
    </row>
    <row r="2610" spans="13:98" x14ac:dyDescent="0.25"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  <c r="BN2610" s="5"/>
      <c r="BO2610" s="5"/>
      <c r="BP2610" s="5"/>
      <c r="BQ2610" s="5"/>
      <c r="BR2610" s="5"/>
      <c r="BS2610" s="5"/>
      <c r="BT2610" s="5"/>
      <c r="BU2610" s="5"/>
      <c r="BV2610" s="5"/>
      <c r="BW2610" s="5"/>
      <c r="BX2610" s="5"/>
      <c r="BY2610" s="5"/>
      <c r="BZ2610" s="5"/>
      <c r="CA2610" s="5"/>
      <c r="CB2610" s="5"/>
      <c r="CC2610" s="5"/>
      <c r="CD2610" s="5"/>
      <c r="CE2610" s="5"/>
      <c r="CF2610" s="5"/>
      <c r="CG2610" s="5"/>
      <c r="CH2610" s="5"/>
      <c r="CI2610" s="5"/>
      <c r="CJ2610" s="5"/>
      <c r="CK2610" s="5"/>
      <c r="CL2610" s="5"/>
      <c r="CM2610" s="5"/>
      <c r="CN2610" s="5"/>
      <c r="CO2610" s="5"/>
      <c r="CP2610" s="5"/>
      <c r="CQ2610" s="5"/>
      <c r="CR2610" s="5"/>
      <c r="CS2610" s="5"/>
      <c r="CT2610" s="5"/>
    </row>
    <row r="2611" spans="13:98" x14ac:dyDescent="0.25"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  <c r="BN2611" s="5"/>
      <c r="BO2611" s="5"/>
      <c r="BP2611" s="5"/>
      <c r="BQ2611" s="5"/>
      <c r="BR2611" s="5"/>
      <c r="BS2611" s="5"/>
      <c r="BT2611" s="5"/>
      <c r="BU2611" s="5"/>
      <c r="BV2611" s="5"/>
      <c r="BW2611" s="5"/>
      <c r="BX2611" s="5"/>
      <c r="BY2611" s="5"/>
      <c r="BZ2611" s="5"/>
      <c r="CA2611" s="5"/>
      <c r="CB2611" s="5"/>
      <c r="CC2611" s="5"/>
      <c r="CD2611" s="5"/>
      <c r="CE2611" s="5"/>
      <c r="CF2611" s="5"/>
      <c r="CG2611" s="5"/>
      <c r="CH2611" s="5"/>
      <c r="CI2611" s="5"/>
      <c r="CJ2611" s="5"/>
      <c r="CK2611" s="5"/>
      <c r="CL2611" s="5"/>
      <c r="CM2611" s="5"/>
      <c r="CN2611" s="5"/>
      <c r="CO2611" s="5"/>
      <c r="CP2611" s="5"/>
      <c r="CQ2611" s="5"/>
      <c r="CR2611" s="5"/>
      <c r="CS2611" s="5"/>
      <c r="CT2611" s="5"/>
    </row>
    <row r="2612" spans="13:98" x14ac:dyDescent="0.25"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"/>
      <c r="BN2612" s="5"/>
      <c r="BO2612" s="5"/>
      <c r="BP2612" s="5"/>
      <c r="BQ2612" s="5"/>
      <c r="BR2612" s="5"/>
      <c r="BS2612" s="5"/>
      <c r="BT2612" s="5"/>
      <c r="BU2612" s="5"/>
      <c r="BV2612" s="5"/>
      <c r="BW2612" s="5"/>
      <c r="BX2612" s="5"/>
      <c r="BY2612" s="5"/>
      <c r="BZ2612" s="5"/>
      <c r="CA2612" s="5"/>
      <c r="CB2612" s="5"/>
      <c r="CC2612" s="5"/>
      <c r="CD2612" s="5"/>
      <c r="CE2612" s="5"/>
      <c r="CF2612" s="5"/>
      <c r="CG2612" s="5"/>
      <c r="CH2612" s="5"/>
      <c r="CI2612" s="5"/>
      <c r="CJ2612" s="5"/>
      <c r="CK2612" s="5"/>
      <c r="CL2612" s="5"/>
      <c r="CM2612" s="5"/>
      <c r="CN2612" s="5"/>
      <c r="CO2612" s="5"/>
      <c r="CP2612" s="5"/>
      <c r="CQ2612" s="5"/>
      <c r="CR2612" s="5"/>
      <c r="CS2612" s="5"/>
      <c r="CT2612" s="5"/>
    </row>
    <row r="2613" spans="13:98" x14ac:dyDescent="0.25"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  <c r="BN2613" s="5"/>
      <c r="BO2613" s="5"/>
      <c r="BP2613" s="5"/>
      <c r="BQ2613" s="5"/>
      <c r="BR2613" s="5"/>
      <c r="BS2613" s="5"/>
      <c r="BT2613" s="5"/>
      <c r="BU2613" s="5"/>
      <c r="BV2613" s="5"/>
      <c r="BW2613" s="5"/>
      <c r="BX2613" s="5"/>
      <c r="BY2613" s="5"/>
      <c r="BZ2613" s="5"/>
      <c r="CA2613" s="5"/>
      <c r="CB2613" s="5"/>
      <c r="CC2613" s="5"/>
      <c r="CD2613" s="5"/>
      <c r="CE2613" s="5"/>
      <c r="CF2613" s="5"/>
      <c r="CG2613" s="5"/>
      <c r="CH2613" s="5"/>
      <c r="CI2613" s="5"/>
      <c r="CJ2613" s="5"/>
      <c r="CK2613" s="5"/>
      <c r="CL2613" s="5"/>
      <c r="CM2613" s="5"/>
      <c r="CN2613" s="5"/>
      <c r="CO2613" s="5"/>
      <c r="CP2613" s="5"/>
      <c r="CQ2613" s="5"/>
      <c r="CR2613" s="5"/>
      <c r="CS2613" s="5"/>
      <c r="CT2613" s="5"/>
    </row>
    <row r="2614" spans="13:98" x14ac:dyDescent="0.25"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5"/>
      <c r="BG2614" s="5"/>
      <c r="BH2614" s="5"/>
      <c r="BI2614" s="5"/>
      <c r="BJ2614" s="5"/>
      <c r="BK2614" s="5"/>
      <c r="BL2614" s="5"/>
      <c r="BM2614" s="5"/>
      <c r="BN2614" s="5"/>
      <c r="BO2614" s="5"/>
      <c r="BP2614" s="5"/>
      <c r="BQ2614" s="5"/>
      <c r="BR2614" s="5"/>
      <c r="BS2614" s="5"/>
      <c r="BT2614" s="5"/>
      <c r="BU2614" s="5"/>
      <c r="BV2614" s="5"/>
      <c r="BW2614" s="5"/>
      <c r="BX2614" s="5"/>
      <c r="BY2614" s="5"/>
      <c r="BZ2614" s="5"/>
      <c r="CA2614" s="5"/>
      <c r="CB2614" s="5"/>
      <c r="CC2614" s="5"/>
      <c r="CD2614" s="5"/>
      <c r="CE2614" s="5"/>
      <c r="CF2614" s="5"/>
      <c r="CG2614" s="5"/>
      <c r="CH2614" s="5"/>
      <c r="CI2614" s="5"/>
      <c r="CJ2614" s="5"/>
      <c r="CK2614" s="5"/>
      <c r="CL2614" s="5"/>
      <c r="CM2614" s="5"/>
      <c r="CN2614" s="5"/>
      <c r="CO2614" s="5"/>
      <c r="CP2614" s="5"/>
      <c r="CQ2614" s="5"/>
      <c r="CR2614" s="5"/>
      <c r="CS2614" s="5"/>
      <c r="CT2614" s="5"/>
    </row>
    <row r="2615" spans="13:98" x14ac:dyDescent="0.25"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"/>
      <c r="BN2615" s="5"/>
      <c r="BO2615" s="5"/>
      <c r="BP2615" s="5"/>
      <c r="BQ2615" s="5"/>
      <c r="BR2615" s="5"/>
      <c r="BS2615" s="5"/>
      <c r="BT2615" s="5"/>
      <c r="BU2615" s="5"/>
      <c r="BV2615" s="5"/>
      <c r="BW2615" s="5"/>
      <c r="BX2615" s="5"/>
      <c r="BY2615" s="5"/>
      <c r="BZ2615" s="5"/>
      <c r="CA2615" s="5"/>
      <c r="CB2615" s="5"/>
      <c r="CC2615" s="5"/>
      <c r="CD2615" s="5"/>
      <c r="CE2615" s="5"/>
      <c r="CF2615" s="5"/>
      <c r="CG2615" s="5"/>
      <c r="CH2615" s="5"/>
      <c r="CI2615" s="5"/>
      <c r="CJ2615" s="5"/>
      <c r="CK2615" s="5"/>
      <c r="CL2615" s="5"/>
      <c r="CM2615" s="5"/>
      <c r="CN2615" s="5"/>
      <c r="CO2615" s="5"/>
      <c r="CP2615" s="5"/>
      <c r="CQ2615" s="5"/>
      <c r="CR2615" s="5"/>
      <c r="CS2615" s="5"/>
      <c r="CT2615" s="5"/>
    </row>
    <row r="2616" spans="13:98" x14ac:dyDescent="0.25"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5"/>
      <c r="BG2616" s="5"/>
      <c r="BH2616" s="5"/>
      <c r="BI2616" s="5"/>
      <c r="BJ2616" s="5"/>
      <c r="BK2616" s="5"/>
      <c r="BL2616" s="5"/>
      <c r="BM2616" s="5"/>
      <c r="BN2616" s="5"/>
      <c r="BO2616" s="5"/>
      <c r="BP2616" s="5"/>
      <c r="BQ2616" s="5"/>
      <c r="BR2616" s="5"/>
      <c r="BS2616" s="5"/>
      <c r="BT2616" s="5"/>
      <c r="BU2616" s="5"/>
      <c r="BV2616" s="5"/>
      <c r="BW2616" s="5"/>
      <c r="BX2616" s="5"/>
      <c r="BY2616" s="5"/>
      <c r="BZ2616" s="5"/>
      <c r="CA2616" s="5"/>
      <c r="CB2616" s="5"/>
      <c r="CC2616" s="5"/>
      <c r="CD2616" s="5"/>
      <c r="CE2616" s="5"/>
      <c r="CF2616" s="5"/>
      <c r="CG2616" s="5"/>
      <c r="CH2616" s="5"/>
      <c r="CI2616" s="5"/>
      <c r="CJ2616" s="5"/>
      <c r="CK2616" s="5"/>
      <c r="CL2616" s="5"/>
      <c r="CM2616" s="5"/>
      <c r="CN2616" s="5"/>
      <c r="CO2616" s="5"/>
      <c r="CP2616" s="5"/>
      <c r="CQ2616" s="5"/>
      <c r="CR2616" s="5"/>
      <c r="CS2616" s="5"/>
      <c r="CT2616" s="5"/>
    </row>
    <row r="2617" spans="13:98" x14ac:dyDescent="0.25"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  <c r="BN2617" s="5"/>
      <c r="BO2617" s="5"/>
      <c r="BP2617" s="5"/>
      <c r="BQ2617" s="5"/>
      <c r="BR2617" s="5"/>
      <c r="BS2617" s="5"/>
      <c r="BT2617" s="5"/>
      <c r="BU2617" s="5"/>
      <c r="BV2617" s="5"/>
      <c r="BW2617" s="5"/>
      <c r="BX2617" s="5"/>
      <c r="BY2617" s="5"/>
      <c r="BZ2617" s="5"/>
      <c r="CA2617" s="5"/>
      <c r="CB2617" s="5"/>
      <c r="CC2617" s="5"/>
      <c r="CD2617" s="5"/>
      <c r="CE2617" s="5"/>
      <c r="CF2617" s="5"/>
      <c r="CG2617" s="5"/>
      <c r="CH2617" s="5"/>
      <c r="CI2617" s="5"/>
      <c r="CJ2617" s="5"/>
      <c r="CK2617" s="5"/>
      <c r="CL2617" s="5"/>
      <c r="CM2617" s="5"/>
      <c r="CN2617" s="5"/>
      <c r="CO2617" s="5"/>
      <c r="CP2617" s="5"/>
      <c r="CQ2617" s="5"/>
      <c r="CR2617" s="5"/>
      <c r="CS2617" s="5"/>
      <c r="CT2617" s="5"/>
    </row>
    <row r="2618" spans="13:98" x14ac:dyDescent="0.25"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  <c r="BN2618" s="5"/>
      <c r="BO2618" s="5"/>
      <c r="BP2618" s="5"/>
      <c r="BQ2618" s="5"/>
      <c r="BR2618" s="5"/>
      <c r="BS2618" s="5"/>
      <c r="BT2618" s="5"/>
      <c r="BU2618" s="5"/>
      <c r="BV2618" s="5"/>
      <c r="BW2618" s="5"/>
      <c r="BX2618" s="5"/>
      <c r="BY2618" s="5"/>
      <c r="BZ2618" s="5"/>
      <c r="CA2618" s="5"/>
      <c r="CB2618" s="5"/>
      <c r="CC2618" s="5"/>
      <c r="CD2618" s="5"/>
      <c r="CE2618" s="5"/>
      <c r="CF2618" s="5"/>
      <c r="CG2618" s="5"/>
      <c r="CH2618" s="5"/>
      <c r="CI2618" s="5"/>
      <c r="CJ2618" s="5"/>
      <c r="CK2618" s="5"/>
      <c r="CL2618" s="5"/>
      <c r="CM2618" s="5"/>
      <c r="CN2618" s="5"/>
      <c r="CO2618" s="5"/>
      <c r="CP2618" s="5"/>
      <c r="CQ2618" s="5"/>
      <c r="CR2618" s="5"/>
      <c r="CS2618" s="5"/>
      <c r="CT2618" s="5"/>
    </row>
    <row r="2619" spans="13:98" x14ac:dyDescent="0.25"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  <c r="BN2619" s="5"/>
      <c r="BO2619" s="5"/>
      <c r="BP2619" s="5"/>
      <c r="BQ2619" s="5"/>
      <c r="BR2619" s="5"/>
      <c r="BS2619" s="5"/>
      <c r="BT2619" s="5"/>
      <c r="BU2619" s="5"/>
      <c r="BV2619" s="5"/>
      <c r="BW2619" s="5"/>
      <c r="BX2619" s="5"/>
      <c r="BY2619" s="5"/>
      <c r="BZ2619" s="5"/>
      <c r="CA2619" s="5"/>
      <c r="CB2619" s="5"/>
      <c r="CC2619" s="5"/>
      <c r="CD2619" s="5"/>
      <c r="CE2619" s="5"/>
      <c r="CF2619" s="5"/>
      <c r="CG2619" s="5"/>
      <c r="CH2619" s="5"/>
      <c r="CI2619" s="5"/>
      <c r="CJ2619" s="5"/>
      <c r="CK2619" s="5"/>
      <c r="CL2619" s="5"/>
      <c r="CM2619" s="5"/>
      <c r="CN2619" s="5"/>
      <c r="CO2619" s="5"/>
      <c r="CP2619" s="5"/>
      <c r="CQ2619" s="5"/>
      <c r="CR2619" s="5"/>
      <c r="CS2619" s="5"/>
      <c r="CT2619" s="5"/>
    </row>
    <row r="2620" spans="13:98" x14ac:dyDescent="0.25"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/>
      <c r="BH2620" s="5"/>
      <c r="BI2620" s="5"/>
      <c r="BJ2620" s="5"/>
      <c r="BK2620" s="5"/>
      <c r="BL2620" s="5"/>
      <c r="BM2620" s="5"/>
      <c r="BN2620" s="5"/>
      <c r="BO2620" s="5"/>
      <c r="BP2620" s="5"/>
      <c r="BQ2620" s="5"/>
      <c r="BR2620" s="5"/>
      <c r="BS2620" s="5"/>
      <c r="BT2620" s="5"/>
      <c r="BU2620" s="5"/>
      <c r="BV2620" s="5"/>
      <c r="BW2620" s="5"/>
      <c r="BX2620" s="5"/>
      <c r="BY2620" s="5"/>
      <c r="BZ2620" s="5"/>
      <c r="CA2620" s="5"/>
      <c r="CB2620" s="5"/>
      <c r="CC2620" s="5"/>
      <c r="CD2620" s="5"/>
      <c r="CE2620" s="5"/>
      <c r="CF2620" s="5"/>
      <c r="CG2620" s="5"/>
      <c r="CH2620" s="5"/>
      <c r="CI2620" s="5"/>
      <c r="CJ2620" s="5"/>
      <c r="CK2620" s="5"/>
      <c r="CL2620" s="5"/>
      <c r="CM2620" s="5"/>
      <c r="CN2620" s="5"/>
      <c r="CO2620" s="5"/>
      <c r="CP2620" s="5"/>
      <c r="CQ2620" s="5"/>
      <c r="CR2620" s="5"/>
      <c r="CS2620" s="5"/>
      <c r="CT2620" s="5"/>
    </row>
    <row r="2621" spans="13:98" x14ac:dyDescent="0.25"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  <c r="BN2621" s="5"/>
      <c r="BO2621" s="5"/>
      <c r="BP2621" s="5"/>
      <c r="BQ2621" s="5"/>
      <c r="BR2621" s="5"/>
      <c r="BS2621" s="5"/>
      <c r="BT2621" s="5"/>
      <c r="BU2621" s="5"/>
      <c r="BV2621" s="5"/>
      <c r="BW2621" s="5"/>
      <c r="BX2621" s="5"/>
      <c r="BY2621" s="5"/>
      <c r="BZ2621" s="5"/>
      <c r="CA2621" s="5"/>
      <c r="CB2621" s="5"/>
      <c r="CC2621" s="5"/>
      <c r="CD2621" s="5"/>
      <c r="CE2621" s="5"/>
      <c r="CF2621" s="5"/>
      <c r="CG2621" s="5"/>
      <c r="CH2621" s="5"/>
      <c r="CI2621" s="5"/>
      <c r="CJ2621" s="5"/>
      <c r="CK2621" s="5"/>
      <c r="CL2621" s="5"/>
      <c r="CM2621" s="5"/>
      <c r="CN2621" s="5"/>
      <c r="CO2621" s="5"/>
      <c r="CP2621" s="5"/>
      <c r="CQ2621" s="5"/>
      <c r="CR2621" s="5"/>
      <c r="CS2621" s="5"/>
      <c r="CT2621" s="5"/>
    </row>
    <row r="2622" spans="13:98" x14ac:dyDescent="0.25"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"/>
      <c r="BN2622" s="5"/>
      <c r="BO2622" s="5"/>
      <c r="BP2622" s="5"/>
      <c r="BQ2622" s="5"/>
      <c r="BR2622" s="5"/>
      <c r="BS2622" s="5"/>
      <c r="BT2622" s="5"/>
      <c r="BU2622" s="5"/>
      <c r="BV2622" s="5"/>
      <c r="BW2622" s="5"/>
      <c r="BX2622" s="5"/>
      <c r="BY2622" s="5"/>
      <c r="BZ2622" s="5"/>
      <c r="CA2622" s="5"/>
      <c r="CB2622" s="5"/>
      <c r="CC2622" s="5"/>
      <c r="CD2622" s="5"/>
      <c r="CE2622" s="5"/>
      <c r="CF2622" s="5"/>
      <c r="CG2622" s="5"/>
      <c r="CH2622" s="5"/>
      <c r="CI2622" s="5"/>
      <c r="CJ2622" s="5"/>
      <c r="CK2622" s="5"/>
      <c r="CL2622" s="5"/>
      <c r="CM2622" s="5"/>
      <c r="CN2622" s="5"/>
      <c r="CO2622" s="5"/>
      <c r="CP2622" s="5"/>
      <c r="CQ2622" s="5"/>
      <c r="CR2622" s="5"/>
      <c r="CS2622" s="5"/>
      <c r="CT2622" s="5"/>
    </row>
    <row r="2623" spans="13:98" x14ac:dyDescent="0.25"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  <c r="BN2623" s="5"/>
      <c r="BO2623" s="5"/>
      <c r="BP2623" s="5"/>
      <c r="BQ2623" s="5"/>
      <c r="BR2623" s="5"/>
      <c r="BS2623" s="5"/>
      <c r="BT2623" s="5"/>
      <c r="BU2623" s="5"/>
      <c r="BV2623" s="5"/>
      <c r="BW2623" s="5"/>
      <c r="BX2623" s="5"/>
      <c r="BY2623" s="5"/>
      <c r="BZ2623" s="5"/>
      <c r="CA2623" s="5"/>
      <c r="CB2623" s="5"/>
      <c r="CC2623" s="5"/>
      <c r="CD2623" s="5"/>
      <c r="CE2623" s="5"/>
      <c r="CF2623" s="5"/>
      <c r="CG2623" s="5"/>
      <c r="CH2623" s="5"/>
      <c r="CI2623" s="5"/>
      <c r="CJ2623" s="5"/>
      <c r="CK2623" s="5"/>
      <c r="CL2623" s="5"/>
      <c r="CM2623" s="5"/>
      <c r="CN2623" s="5"/>
      <c r="CO2623" s="5"/>
      <c r="CP2623" s="5"/>
      <c r="CQ2623" s="5"/>
      <c r="CR2623" s="5"/>
      <c r="CS2623" s="5"/>
      <c r="CT2623" s="5"/>
    </row>
    <row r="2624" spans="13:98" x14ac:dyDescent="0.25"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"/>
      <c r="BN2624" s="5"/>
      <c r="BO2624" s="5"/>
      <c r="BP2624" s="5"/>
      <c r="BQ2624" s="5"/>
      <c r="BR2624" s="5"/>
      <c r="BS2624" s="5"/>
      <c r="BT2624" s="5"/>
      <c r="BU2624" s="5"/>
      <c r="BV2624" s="5"/>
      <c r="BW2624" s="5"/>
      <c r="BX2624" s="5"/>
      <c r="BY2624" s="5"/>
      <c r="BZ2624" s="5"/>
      <c r="CA2624" s="5"/>
      <c r="CB2624" s="5"/>
      <c r="CC2624" s="5"/>
      <c r="CD2624" s="5"/>
      <c r="CE2624" s="5"/>
      <c r="CF2624" s="5"/>
      <c r="CG2624" s="5"/>
      <c r="CH2624" s="5"/>
      <c r="CI2624" s="5"/>
      <c r="CJ2624" s="5"/>
      <c r="CK2624" s="5"/>
      <c r="CL2624" s="5"/>
      <c r="CM2624" s="5"/>
      <c r="CN2624" s="5"/>
      <c r="CO2624" s="5"/>
      <c r="CP2624" s="5"/>
      <c r="CQ2624" s="5"/>
      <c r="CR2624" s="5"/>
      <c r="CS2624" s="5"/>
      <c r="CT2624" s="5"/>
    </row>
    <row r="2625" spans="13:98" x14ac:dyDescent="0.25"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  <c r="BN2625" s="5"/>
      <c r="BO2625" s="5"/>
      <c r="BP2625" s="5"/>
      <c r="BQ2625" s="5"/>
      <c r="BR2625" s="5"/>
      <c r="BS2625" s="5"/>
      <c r="BT2625" s="5"/>
      <c r="BU2625" s="5"/>
      <c r="BV2625" s="5"/>
      <c r="BW2625" s="5"/>
      <c r="BX2625" s="5"/>
      <c r="BY2625" s="5"/>
      <c r="BZ2625" s="5"/>
      <c r="CA2625" s="5"/>
      <c r="CB2625" s="5"/>
      <c r="CC2625" s="5"/>
      <c r="CD2625" s="5"/>
      <c r="CE2625" s="5"/>
      <c r="CF2625" s="5"/>
      <c r="CG2625" s="5"/>
      <c r="CH2625" s="5"/>
      <c r="CI2625" s="5"/>
      <c r="CJ2625" s="5"/>
      <c r="CK2625" s="5"/>
      <c r="CL2625" s="5"/>
      <c r="CM2625" s="5"/>
      <c r="CN2625" s="5"/>
      <c r="CO2625" s="5"/>
      <c r="CP2625" s="5"/>
      <c r="CQ2625" s="5"/>
      <c r="CR2625" s="5"/>
      <c r="CS2625" s="5"/>
      <c r="CT2625" s="5"/>
    </row>
    <row r="2626" spans="13:98" x14ac:dyDescent="0.25"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  <c r="BN2626" s="5"/>
      <c r="BO2626" s="5"/>
      <c r="BP2626" s="5"/>
      <c r="BQ2626" s="5"/>
      <c r="BR2626" s="5"/>
      <c r="BS2626" s="5"/>
      <c r="BT2626" s="5"/>
      <c r="BU2626" s="5"/>
      <c r="BV2626" s="5"/>
      <c r="BW2626" s="5"/>
      <c r="BX2626" s="5"/>
      <c r="BY2626" s="5"/>
      <c r="BZ2626" s="5"/>
      <c r="CA2626" s="5"/>
      <c r="CB2626" s="5"/>
      <c r="CC2626" s="5"/>
      <c r="CD2626" s="5"/>
      <c r="CE2626" s="5"/>
      <c r="CF2626" s="5"/>
      <c r="CG2626" s="5"/>
      <c r="CH2626" s="5"/>
      <c r="CI2626" s="5"/>
      <c r="CJ2626" s="5"/>
      <c r="CK2626" s="5"/>
      <c r="CL2626" s="5"/>
      <c r="CM2626" s="5"/>
      <c r="CN2626" s="5"/>
      <c r="CO2626" s="5"/>
      <c r="CP2626" s="5"/>
      <c r="CQ2626" s="5"/>
      <c r="CR2626" s="5"/>
      <c r="CS2626" s="5"/>
      <c r="CT2626" s="5"/>
    </row>
    <row r="2627" spans="13:98" x14ac:dyDescent="0.25"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  <c r="BN2627" s="5"/>
      <c r="BO2627" s="5"/>
      <c r="BP2627" s="5"/>
      <c r="BQ2627" s="5"/>
      <c r="BR2627" s="5"/>
      <c r="BS2627" s="5"/>
      <c r="BT2627" s="5"/>
      <c r="BU2627" s="5"/>
      <c r="BV2627" s="5"/>
      <c r="BW2627" s="5"/>
      <c r="BX2627" s="5"/>
      <c r="BY2627" s="5"/>
      <c r="BZ2627" s="5"/>
      <c r="CA2627" s="5"/>
      <c r="CB2627" s="5"/>
      <c r="CC2627" s="5"/>
      <c r="CD2627" s="5"/>
      <c r="CE2627" s="5"/>
      <c r="CF2627" s="5"/>
      <c r="CG2627" s="5"/>
      <c r="CH2627" s="5"/>
      <c r="CI2627" s="5"/>
      <c r="CJ2627" s="5"/>
      <c r="CK2627" s="5"/>
      <c r="CL2627" s="5"/>
      <c r="CM2627" s="5"/>
      <c r="CN2627" s="5"/>
      <c r="CO2627" s="5"/>
      <c r="CP2627" s="5"/>
      <c r="CQ2627" s="5"/>
      <c r="CR2627" s="5"/>
      <c r="CS2627" s="5"/>
      <c r="CT2627" s="5"/>
    </row>
    <row r="2628" spans="13:98" x14ac:dyDescent="0.25"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"/>
      <c r="BN2628" s="5"/>
      <c r="BO2628" s="5"/>
      <c r="BP2628" s="5"/>
      <c r="BQ2628" s="5"/>
      <c r="BR2628" s="5"/>
      <c r="BS2628" s="5"/>
      <c r="BT2628" s="5"/>
      <c r="BU2628" s="5"/>
      <c r="BV2628" s="5"/>
      <c r="BW2628" s="5"/>
      <c r="BX2628" s="5"/>
      <c r="BY2628" s="5"/>
      <c r="BZ2628" s="5"/>
      <c r="CA2628" s="5"/>
      <c r="CB2628" s="5"/>
      <c r="CC2628" s="5"/>
      <c r="CD2628" s="5"/>
      <c r="CE2628" s="5"/>
      <c r="CF2628" s="5"/>
      <c r="CG2628" s="5"/>
      <c r="CH2628" s="5"/>
      <c r="CI2628" s="5"/>
      <c r="CJ2628" s="5"/>
      <c r="CK2628" s="5"/>
      <c r="CL2628" s="5"/>
      <c r="CM2628" s="5"/>
      <c r="CN2628" s="5"/>
      <c r="CO2628" s="5"/>
      <c r="CP2628" s="5"/>
      <c r="CQ2628" s="5"/>
      <c r="CR2628" s="5"/>
      <c r="CS2628" s="5"/>
      <c r="CT2628" s="5"/>
    </row>
    <row r="2629" spans="13:98" x14ac:dyDescent="0.25"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  <c r="BN2629" s="5"/>
      <c r="BO2629" s="5"/>
      <c r="BP2629" s="5"/>
      <c r="BQ2629" s="5"/>
      <c r="BR2629" s="5"/>
      <c r="BS2629" s="5"/>
      <c r="BT2629" s="5"/>
      <c r="BU2629" s="5"/>
      <c r="BV2629" s="5"/>
      <c r="BW2629" s="5"/>
      <c r="BX2629" s="5"/>
      <c r="BY2629" s="5"/>
      <c r="BZ2629" s="5"/>
      <c r="CA2629" s="5"/>
      <c r="CB2629" s="5"/>
      <c r="CC2629" s="5"/>
      <c r="CD2629" s="5"/>
      <c r="CE2629" s="5"/>
      <c r="CF2629" s="5"/>
      <c r="CG2629" s="5"/>
      <c r="CH2629" s="5"/>
      <c r="CI2629" s="5"/>
      <c r="CJ2629" s="5"/>
      <c r="CK2629" s="5"/>
      <c r="CL2629" s="5"/>
      <c r="CM2629" s="5"/>
      <c r="CN2629" s="5"/>
      <c r="CO2629" s="5"/>
      <c r="CP2629" s="5"/>
      <c r="CQ2629" s="5"/>
      <c r="CR2629" s="5"/>
      <c r="CS2629" s="5"/>
      <c r="CT2629" s="5"/>
    </row>
    <row r="2630" spans="13:98" x14ac:dyDescent="0.25"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"/>
      <c r="BN2630" s="5"/>
      <c r="BO2630" s="5"/>
      <c r="BP2630" s="5"/>
      <c r="BQ2630" s="5"/>
      <c r="BR2630" s="5"/>
      <c r="BS2630" s="5"/>
      <c r="BT2630" s="5"/>
      <c r="BU2630" s="5"/>
      <c r="BV2630" s="5"/>
      <c r="BW2630" s="5"/>
      <c r="BX2630" s="5"/>
      <c r="BY2630" s="5"/>
      <c r="BZ2630" s="5"/>
      <c r="CA2630" s="5"/>
      <c r="CB2630" s="5"/>
      <c r="CC2630" s="5"/>
      <c r="CD2630" s="5"/>
      <c r="CE2630" s="5"/>
      <c r="CF2630" s="5"/>
      <c r="CG2630" s="5"/>
      <c r="CH2630" s="5"/>
      <c r="CI2630" s="5"/>
      <c r="CJ2630" s="5"/>
      <c r="CK2630" s="5"/>
      <c r="CL2630" s="5"/>
      <c r="CM2630" s="5"/>
      <c r="CN2630" s="5"/>
      <c r="CO2630" s="5"/>
      <c r="CP2630" s="5"/>
      <c r="CQ2630" s="5"/>
      <c r="CR2630" s="5"/>
      <c r="CS2630" s="5"/>
      <c r="CT2630" s="5"/>
    </row>
    <row r="2631" spans="13:98" x14ac:dyDescent="0.25"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5"/>
      <c r="BG2631" s="5"/>
      <c r="BH2631" s="5"/>
      <c r="BI2631" s="5"/>
      <c r="BJ2631" s="5"/>
      <c r="BK2631" s="5"/>
      <c r="BL2631" s="5"/>
      <c r="BM2631" s="5"/>
      <c r="BN2631" s="5"/>
      <c r="BO2631" s="5"/>
      <c r="BP2631" s="5"/>
      <c r="BQ2631" s="5"/>
      <c r="BR2631" s="5"/>
      <c r="BS2631" s="5"/>
      <c r="BT2631" s="5"/>
      <c r="BU2631" s="5"/>
      <c r="BV2631" s="5"/>
      <c r="BW2631" s="5"/>
      <c r="BX2631" s="5"/>
      <c r="BY2631" s="5"/>
      <c r="BZ2631" s="5"/>
      <c r="CA2631" s="5"/>
      <c r="CB2631" s="5"/>
      <c r="CC2631" s="5"/>
      <c r="CD2631" s="5"/>
      <c r="CE2631" s="5"/>
      <c r="CF2631" s="5"/>
      <c r="CG2631" s="5"/>
      <c r="CH2631" s="5"/>
      <c r="CI2631" s="5"/>
      <c r="CJ2631" s="5"/>
      <c r="CK2631" s="5"/>
      <c r="CL2631" s="5"/>
      <c r="CM2631" s="5"/>
      <c r="CN2631" s="5"/>
      <c r="CO2631" s="5"/>
      <c r="CP2631" s="5"/>
      <c r="CQ2631" s="5"/>
      <c r="CR2631" s="5"/>
      <c r="CS2631" s="5"/>
      <c r="CT2631" s="5"/>
    </row>
    <row r="2632" spans="13:98" x14ac:dyDescent="0.25"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/>
      <c r="BH2632" s="5"/>
      <c r="BI2632" s="5"/>
      <c r="BJ2632" s="5"/>
      <c r="BK2632" s="5"/>
      <c r="BL2632" s="5"/>
      <c r="BM2632" s="5"/>
      <c r="BN2632" s="5"/>
      <c r="BO2632" s="5"/>
      <c r="BP2632" s="5"/>
      <c r="BQ2632" s="5"/>
      <c r="BR2632" s="5"/>
      <c r="BS2632" s="5"/>
      <c r="BT2632" s="5"/>
      <c r="BU2632" s="5"/>
      <c r="BV2632" s="5"/>
      <c r="BW2632" s="5"/>
      <c r="BX2632" s="5"/>
      <c r="BY2632" s="5"/>
      <c r="BZ2632" s="5"/>
      <c r="CA2632" s="5"/>
      <c r="CB2632" s="5"/>
      <c r="CC2632" s="5"/>
      <c r="CD2632" s="5"/>
      <c r="CE2632" s="5"/>
      <c r="CF2632" s="5"/>
      <c r="CG2632" s="5"/>
      <c r="CH2632" s="5"/>
      <c r="CI2632" s="5"/>
      <c r="CJ2632" s="5"/>
      <c r="CK2632" s="5"/>
      <c r="CL2632" s="5"/>
      <c r="CM2632" s="5"/>
      <c r="CN2632" s="5"/>
      <c r="CO2632" s="5"/>
      <c r="CP2632" s="5"/>
      <c r="CQ2632" s="5"/>
      <c r="CR2632" s="5"/>
      <c r="CS2632" s="5"/>
      <c r="CT2632" s="5"/>
    </row>
    <row r="2633" spans="13:98" x14ac:dyDescent="0.25"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  <c r="BN2633" s="5"/>
      <c r="BO2633" s="5"/>
      <c r="BP2633" s="5"/>
      <c r="BQ2633" s="5"/>
      <c r="BR2633" s="5"/>
      <c r="BS2633" s="5"/>
      <c r="BT2633" s="5"/>
      <c r="BU2633" s="5"/>
      <c r="BV2633" s="5"/>
      <c r="BW2633" s="5"/>
      <c r="BX2633" s="5"/>
      <c r="BY2633" s="5"/>
      <c r="BZ2633" s="5"/>
      <c r="CA2633" s="5"/>
      <c r="CB2633" s="5"/>
      <c r="CC2633" s="5"/>
      <c r="CD2633" s="5"/>
      <c r="CE2633" s="5"/>
      <c r="CF2633" s="5"/>
      <c r="CG2633" s="5"/>
      <c r="CH2633" s="5"/>
      <c r="CI2633" s="5"/>
      <c r="CJ2633" s="5"/>
      <c r="CK2633" s="5"/>
      <c r="CL2633" s="5"/>
      <c r="CM2633" s="5"/>
      <c r="CN2633" s="5"/>
      <c r="CO2633" s="5"/>
      <c r="CP2633" s="5"/>
      <c r="CQ2633" s="5"/>
      <c r="CR2633" s="5"/>
      <c r="CS2633" s="5"/>
      <c r="CT2633" s="5"/>
    </row>
    <row r="2634" spans="13:98" x14ac:dyDescent="0.25"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5"/>
      <c r="BG2634" s="5"/>
      <c r="BH2634" s="5"/>
      <c r="BI2634" s="5"/>
      <c r="BJ2634" s="5"/>
      <c r="BK2634" s="5"/>
      <c r="BL2634" s="5"/>
      <c r="BM2634" s="5"/>
      <c r="BN2634" s="5"/>
      <c r="BO2634" s="5"/>
      <c r="BP2634" s="5"/>
      <c r="BQ2634" s="5"/>
      <c r="BR2634" s="5"/>
      <c r="BS2634" s="5"/>
      <c r="BT2634" s="5"/>
      <c r="BU2634" s="5"/>
      <c r="BV2634" s="5"/>
      <c r="BW2634" s="5"/>
      <c r="BX2634" s="5"/>
      <c r="BY2634" s="5"/>
      <c r="BZ2634" s="5"/>
      <c r="CA2634" s="5"/>
      <c r="CB2634" s="5"/>
      <c r="CC2634" s="5"/>
      <c r="CD2634" s="5"/>
      <c r="CE2634" s="5"/>
      <c r="CF2634" s="5"/>
      <c r="CG2634" s="5"/>
      <c r="CH2634" s="5"/>
      <c r="CI2634" s="5"/>
      <c r="CJ2634" s="5"/>
      <c r="CK2634" s="5"/>
      <c r="CL2634" s="5"/>
      <c r="CM2634" s="5"/>
      <c r="CN2634" s="5"/>
      <c r="CO2634" s="5"/>
      <c r="CP2634" s="5"/>
      <c r="CQ2634" s="5"/>
      <c r="CR2634" s="5"/>
      <c r="CS2634" s="5"/>
      <c r="CT2634" s="5"/>
    </row>
    <row r="2635" spans="13:98" x14ac:dyDescent="0.25"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/>
      <c r="BU2635" s="5"/>
      <c r="BV2635" s="5"/>
      <c r="BW2635" s="5"/>
      <c r="BX2635" s="5"/>
      <c r="BY2635" s="5"/>
      <c r="BZ2635" s="5"/>
      <c r="CA2635" s="5"/>
      <c r="CB2635" s="5"/>
      <c r="CC2635" s="5"/>
      <c r="CD2635" s="5"/>
      <c r="CE2635" s="5"/>
      <c r="CF2635" s="5"/>
      <c r="CG2635" s="5"/>
      <c r="CH2635" s="5"/>
      <c r="CI2635" s="5"/>
      <c r="CJ2635" s="5"/>
      <c r="CK2635" s="5"/>
      <c r="CL2635" s="5"/>
      <c r="CM2635" s="5"/>
      <c r="CN2635" s="5"/>
      <c r="CO2635" s="5"/>
      <c r="CP2635" s="5"/>
      <c r="CQ2635" s="5"/>
      <c r="CR2635" s="5"/>
      <c r="CS2635" s="5"/>
      <c r="CT2635" s="5"/>
    </row>
    <row r="2636" spans="13:98" x14ac:dyDescent="0.25"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"/>
      <c r="BN2636" s="5"/>
      <c r="BO2636" s="5"/>
      <c r="BP2636" s="5"/>
      <c r="BQ2636" s="5"/>
      <c r="BR2636" s="5"/>
      <c r="BS2636" s="5"/>
      <c r="BT2636" s="5"/>
      <c r="BU2636" s="5"/>
      <c r="BV2636" s="5"/>
      <c r="BW2636" s="5"/>
      <c r="BX2636" s="5"/>
      <c r="BY2636" s="5"/>
      <c r="BZ2636" s="5"/>
      <c r="CA2636" s="5"/>
      <c r="CB2636" s="5"/>
      <c r="CC2636" s="5"/>
      <c r="CD2636" s="5"/>
      <c r="CE2636" s="5"/>
      <c r="CF2636" s="5"/>
      <c r="CG2636" s="5"/>
      <c r="CH2636" s="5"/>
      <c r="CI2636" s="5"/>
      <c r="CJ2636" s="5"/>
      <c r="CK2636" s="5"/>
      <c r="CL2636" s="5"/>
      <c r="CM2636" s="5"/>
      <c r="CN2636" s="5"/>
      <c r="CO2636" s="5"/>
      <c r="CP2636" s="5"/>
      <c r="CQ2636" s="5"/>
      <c r="CR2636" s="5"/>
      <c r="CS2636" s="5"/>
      <c r="CT2636" s="5"/>
    </row>
    <row r="2637" spans="13:98" x14ac:dyDescent="0.25"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  <c r="BN2637" s="5"/>
      <c r="BO2637" s="5"/>
      <c r="BP2637" s="5"/>
      <c r="BQ2637" s="5"/>
      <c r="BR2637" s="5"/>
      <c r="BS2637" s="5"/>
      <c r="BT2637" s="5"/>
      <c r="BU2637" s="5"/>
      <c r="BV2637" s="5"/>
      <c r="BW2637" s="5"/>
      <c r="BX2637" s="5"/>
      <c r="BY2637" s="5"/>
      <c r="BZ2637" s="5"/>
      <c r="CA2637" s="5"/>
      <c r="CB2637" s="5"/>
      <c r="CC2637" s="5"/>
      <c r="CD2637" s="5"/>
      <c r="CE2637" s="5"/>
      <c r="CF2637" s="5"/>
      <c r="CG2637" s="5"/>
      <c r="CH2637" s="5"/>
      <c r="CI2637" s="5"/>
      <c r="CJ2637" s="5"/>
      <c r="CK2637" s="5"/>
      <c r="CL2637" s="5"/>
      <c r="CM2637" s="5"/>
      <c r="CN2637" s="5"/>
      <c r="CO2637" s="5"/>
      <c r="CP2637" s="5"/>
      <c r="CQ2637" s="5"/>
      <c r="CR2637" s="5"/>
      <c r="CS2637" s="5"/>
      <c r="CT2637" s="5"/>
    </row>
    <row r="2638" spans="13:98" x14ac:dyDescent="0.25"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"/>
      <c r="BN2638" s="5"/>
      <c r="BO2638" s="5"/>
      <c r="BP2638" s="5"/>
      <c r="BQ2638" s="5"/>
      <c r="BR2638" s="5"/>
      <c r="BS2638" s="5"/>
      <c r="BT2638" s="5"/>
      <c r="BU2638" s="5"/>
      <c r="BV2638" s="5"/>
      <c r="BW2638" s="5"/>
      <c r="BX2638" s="5"/>
      <c r="BY2638" s="5"/>
      <c r="BZ2638" s="5"/>
      <c r="CA2638" s="5"/>
      <c r="CB2638" s="5"/>
      <c r="CC2638" s="5"/>
      <c r="CD2638" s="5"/>
      <c r="CE2638" s="5"/>
      <c r="CF2638" s="5"/>
      <c r="CG2638" s="5"/>
      <c r="CH2638" s="5"/>
      <c r="CI2638" s="5"/>
      <c r="CJ2638" s="5"/>
      <c r="CK2638" s="5"/>
      <c r="CL2638" s="5"/>
      <c r="CM2638" s="5"/>
      <c r="CN2638" s="5"/>
      <c r="CO2638" s="5"/>
      <c r="CP2638" s="5"/>
      <c r="CQ2638" s="5"/>
      <c r="CR2638" s="5"/>
      <c r="CS2638" s="5"/>
      <c r="CT2638" s="5"/>
    </row>
    <row r="2639" spans="13:98" x14ac:dyDescent="0.25"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  <c r="BN2639" s="5"/>
      <c r="BO2639" s="5"/>
      <c r="BP2639" s="5"/>
      <c r="BQ2639" s="5"/>
      <c r="BR2639" s="5"/>
      <c r="BS2639" s="5"/>
      <c r="BT2639" s="5"/>
      <c r="BU2639" s="5"/>
      <c r="BV2639" s="5"/>
      <c r="BW2639" s="5"/>
      <c r="BX2639" s="5"/>
      <c r="BY2639" s="5"/>
      <c r="BZ2639" s="5"/>
      <c r="CA2639" s="5"/>
      <c r="CB2639" s="5"/>
      <c r="CC2639" s="5"/>
      <c r="CD2639" s="5"/>
      <c r="CE2639" s="5"/>
      <c r="CF2639" s="5"/>
      <c r="CG2639" s="5"/>
      <c r="CH2639" s="5"/>
      <c r="CI2639" s="5"/>
      <c r="CJ2639" s="5"/>
      <c r="CK2639" s="5"/>
      <c r="CL2639" s="5"/>
      <c r="CM2639" s="5"/>
      <c r="CN2639" s="5"/>
      <c r="CO2639" s="5"/>
      <c r="CP2639" s="5"/>
      <c r="CQ2639" s="5"/>
      <c r="CR2639" s="5"/>
      <c r="CS2639" s="5"/>
      <c r="CT2639" s="5"/>
    </row>
    <row r="2640" spans="13:98" x14ac:dyDescent="0.25"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5"/>
      <c r="BG2640" s="5"/>
      <c r="BH2640" s="5"/>
      <c r="BI2640" s="5"/>
      <c r="BJ2640" s="5"/>
      <c r="BK2640" s="5"/>
      <c r="BL2640" s="5"/>
      <c r="BM2640" s="5"/>
      <c r="BN2640" s="5"/>
      <c r="BO2640" s="5"/>
      <c r="BP2640" s="5"/>
      <c r="BQ2640" s="5"/>
      <c r="BR2640" s="5"/>
      <c r="BS2640" s="5"/>
      <c r="BT2640" s="5"/>
      <c r="BU2640" s="5"/>
      <c r="BV2640" s="5"/>
      <c r="BW2640" s="5"/>
      <c r="BX2640" s="5"/>
      <c r="BY2640" s="5"/>
      <c r="BZ2640" s="5"/>
      <c r="CA2640" s="5"/>
      <c r="CB2640" s="5"/>
      <c r="CC2640" s="5"/>
      <c r="CD2640" s="5"/>
      <c r="CE2640" s="5"/>
      <c r="CF2640" s="5"/>
      <c r="CG2640" s="5"/>
      <c r="CH2640" s="5"/>
      <c r="CI2640" s="5"/>
      <c r="CJ2640" s="5"/>
      <c r="CK2640" s="5"/>
      <c r="CL2640" s="5"/>
      <c r="CM2640" s="5"/>
      <c r="CN2640" s="5"/>
      <c r="CO2640" s="5"/>
      <c r="CP2640" s="5"/>
      <c r="CQ2640" s="5"/>
      <c r="CR2640" s="5"/>
      <c r="CS2640" s="5"/>
      <c r="CT2640" s="5"/>
    </row>
    <row r="2641" spans="13:98" x14ac:dyDescent="0.25"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  <c r="BN2641" s="5"/>
      <c r="BO2641" s="5"/>
      <c r="BP2641" s="5"/>
      <c r="BQ2641" s="5"/>
      <c r="BR2641" s="5"/>
      <c r="BS2641" s="5"/>
      <c r="BT2641" s="5"/>
      <c r="BU2641" s="5"/>
      <c r="BV2641" s="5"/>
      <c r="BW2641" s="5"/>
      <c r="BX2641" s="5"/>
      <c r="BY2641" s="5"/>
      <c r="BZ2641" s="5"/>
      <c r="CA2641" s="5"/>
      <c r="CB2641" s="5"/>
      <c r="CC2641" s="5"/>
      <c r="CD2641" s="5"/>
      <c r="CE2641" s="5"/>
      <c r="CF2641" s="5"/>
      <c r="CG2641" s="5"/>
      <c r="CH2641" s="5"/>
      <c r="CI2641" s="5"/>
      <c r="CJ2641" s="5"/>
      <c r="CK2641" s="5"/>
      <c r="CL2641" s="5"/>
      <c r="CM2641" s="5"/>
      <c r="CN2641" s="5"/>
      <c r="CO2641" s="5"/>
      <c r="CP2641" s="5"/>
      <c r="CQ2641" s="5"/>
      <c r="CR2641" s="5"/>
      <c r="CS2641" s="5"/>
      <c r="CT2641" s="5"/>
    </row>
    <row r="2642" spans="13:98" x14ac:dyDescent="0.25"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5"/>
      <c r="BG2642" s="5"/>
      <c r="BH2642" s="5"/>
      <c r="BI2642" s="5"/>
      <c r="BJ2642" s="5"/>
      <c r="BK2642" s="5"/>
      <c r="BL2642" s="5"/>
      <c r="BM2642" s="5"/>
      <c r="BN2642" s="5"/>
      <c r="BO2642" s="5"/>
      <c r="BP2642" s="5"/>
      <c r="BQ2642" s="5"/>
      <c r="BR2642" s="5"/>
      <c r="BS2642" s="5"/>
      <c r="BT2642" s="5"/>
      <c r="BU2642" s="5"/>
      <c r="BV2642" s="5"/>
      <c r="BW2642" s="5"/>
      <c r="BX2642" s="5"/>
      <c r="BY2642" s="5"/>
      <c r="BZ2642" s="5"/>
      <c r="CA2642" s="5"/>
      <c r="CB2642" s="5"/>
      <c r="CC2642" s="5"/>
      <c r="CD2642" s="5"/>
      <c r="CE2642" s="5"/>
      <c r="CF2642" s="5"/>
      <c r="CG2642" s="5"/>
      <c r="CH2642" s="5"/>
      <c r="CI2642" s="5"/>
      <c r="CJ2642" s="5"/>
      <c r="CK2642" s="5"/>
      <c r="CL2642" s="5"/>
      <c r="CM2642" s="5"/>
      <c r="CN2642" s="5"/>
      <c r="CO2642" s="5"/>
      <c r="CP2642" s="5"/>
      <c r="CQ2642" s="5"/>
      <c r="CR2642" s="5"/>
      <c r="CS2642" s="5"/>
      <c r="CT2642" s="5"/>
    </row>
    <row r="2643" spans="13:98" x14ac:dyDescent="0.25"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  <c r="BN2643" s="5"/>
      <c r="BO2643" s="5"/>
      <c r="BP2643" s="5"/>
      <c r="BQ2643" s="5"/>
      <c r="BR2643" s="5"/>
      <c r="BS2643" s="5"/>
      <c r="BT2643" s="5"/>
      <c r="BU2643" s="5"/>
      <c r="BV2643" s="5"/>
      <c r="BW2643" s="5"/>
      <c r="BX2643" s="5"/>
      <c r="BY2643" s="5"/>
      <c r="BZ2643" s="5"/>
      <c r="CA2643" s="5"/>
      <c r="CB2643" s="5"/>
      <c r="CC2643" s="5"/>
      <c r="CD2643" s="5"/>
      <c r="CE2643" s="5"/>
      <c r="CF2643" s="5"/>
      <c r="CG2643" s="5"/>
      <c r="CH2643" s="5"/>
      <c r="CI2643" s="5"/>
      <c r="CJ2643" s="5"/>
      <c r="CK2643" s="5"/>
      <c r="CL2643" s="5"/>
      <c r="CM2643" s="5"/>
      <c r="CN2643" s="5"/>
      <c r="CO2643" s="5"/>
      <c r="CP2643" s="5"/>
      <c r="CQ2643" s="5"/>
      <c r="CR2643" s="5"/>
      <c r="CS2643" s="5"/>
      <c r="CT2643" s="5"/>
    </row>
    <row r="2644" spans="13:98" x14ac:dyDescent="0.25"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5"/>
      <c r="BG2644" s="5"/>
      <c r="BH2644" s="5"/>
      <c r="BI2644" s="5"/>
      <c r="BJ2644" s="5"/>
      <c r="BK2644" s="5"/>
      <c r="BL2644" s="5"/>
      <c r="BM2644" s="5"/>
      <c r="BN2644" s="5"/>
      <c r="BO2644" s="5"/>
      <c r="BP2644" s="5"/>
      <c r="BQ2644" s="5"/>
      <c r="BR2644" s="5"/>
      <c r="BS2644" s="5"/>
      <c r="BT2644" s="5"/>
      <c r="BU2644" s="5"/>
      <c r="BV2644" s="5"/>
      <c r="BW2644" s="5"/>
      <c r="BX2644" s="5"/>
      <c r="BY2644" s="5"/>
      <c r="BZ2644" s="5"/>
      <c r="CA2644" s="5"/>
      <c r="CB2644" s="5"/>
      <c r="CC2644" s="5"/>
      <c r="CD2644" s="5"/>
      <c r="CE2644" s="5"/>
      <c r="CF2644" s="5"/>
      <c r="CG2644" s="5"/>
      <c r="CH2644" s="5"/>
      <c r="CI2644" s="5"/>
      <c r="CJ2644" s="5"/>
      <c r="CK2644" s="5"/>
      <c r="CL2644" s="5"/>
      <c r="CM2644" s="5"/>
      <c r="CN2644" s="5"/>
      <c r="CO2644" s="5"/>
      <c r="CP2644" s="5"/>
      <c r="CQ2644" s="5"/>
      <c r="CR2644" s="5"/>
      <c r="CS2644" s="5"/>
      <c r="CT2644" s="5"/>
    </row>
    <row r="2645" spans="13:98" x14ac:dyDescent="0.25"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  <c r="BN2645" s="5"/>
      <c r="BO2645" s="5"/>
      <c r="BP2645" s="5"/>
      <c r="BQ2645" s="5"/>
      <c r="BR2645" s="5"/>
      <c r="BS2645" s="5"/>
      <c r="BT2645" s="5"/>
      <c r="BU2645" s="5"/>
      <c r="BV2645" s="5"/>
      <c r="BW2645" s="5"/>
      <c r="BX2645" s="5"/>
      <c r="BY2645" s="5"/>
      <c r="BZ2645" s="5"/>
      <c r="CA2645" s="5"/>
      <c r="CB2645" s="5"/>
      <c r="CC2645" s="5"/>
      <c r="CD2645" s="5"/>
      <c r="CE2645" s="5"/>
      <c r="CF2645" s="5"/>
      <c r="CG2645" s="5"/>
      <c r="CH2645" s="5"/>
      <c r="CI2645" s="5"/>
      <c r="CJ2645" s="5"/>
      <c r="CK2645" s="5"/>
      <c r="CL2645" s="5"/>
      <c r="CM2645" s="5"/>
      <c r="CN2645" s="5"/>
      <c r="CO2645" s="5"/>
      <c r="CP2645" s="5"/>
      <c r="CQ2645" s="5"/>
      <c r="CR2645" s="5"/>
      <c r="CS2645" s="5"/>
      <c r="CT2645" s="5"/>
    </row>
    <row r="2646" spans="13:98" x14ac:dyDescent="0.25"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/>
      <c r="BH2646" s="5"/>
      <c r="BI2646" s="5"/>
      <c r="BJ2646" s="5"/>
      <c r="BK2646" s="5"/>
      <c r="BL2646" s="5"/>
      <c r="BM2646" s="5"/>
      <c r="BN2646" s="5"/>
      <c r="BO2646" s="5"/>
      <c r="BP2646" s="5"/>
      <c r="BQ2646" s="5"/>
      <c r="BR2646" s="5"/>
      <c r="BS2646" s="5"/>
      <c r="BT2646" s="5"/>
      <c r="BU2646" s="5"/>
      <c r="BV2646" s="5"/>
      <c r="BW2646" s="5"/>
      <c r="BX2646" s="5"/>
      <c r="BY2646" s="5"/>
      <c r="BZ2646" s="5"/>
      <c r="CA2646" s="5"/>
      <c r="CB2646" s="5"/>
      <c r="CC2646" s="5"/>
      <c r="CD2646" s="5"/>
      <c r="CE2646" s="5"/>
      <c r="CF2646" s="5"/>
      <c r="CG2646" s="5"/>
      <c r="CH2646" s="5"/>
      <c r="CI2646" s="5"/>
      <c r="CJ2646" s="5"/>
      <c r="CK2646" s="5"/>
      <c r="CL2646" s="5"/>
      <c r="CM2646" s="5"/>
      <c r="CN2646" s="5"/>
      <c r="CO2646" s="5"/>
      <c r="CP2646" s="5"/>
      <c r="CQ2646" s="5"/>
      <c r="CR2646" s="5"/>
      <c r="CS2646" s="5"/>
      <c r="CT2646" s="5"/>
    </row>
    <row r="2647" spans="13:98" x14ac:dyDescent="0.25"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"/>
      <c r="BN2647" s="5"/>
      <c r="BO2647" s="5"/>
      <c r="BP2647" s="5"/>
      <c r="BQ2647" s="5"/>
      <c r="BR2647" s="5"/>
      <c r="BS2647" s="5"/>
      <c r="BT2647" s="5"/>
      <c r="BU2647" s="5"/>
      <c r="BV2647" s="5"/>
      <c r="BW2647" s="5"/>
      <c r="BX2647" s="5"/>
      <c r="BY2647" s="5"/>
      <c r="BZ2647" s="5"/>
      <c r="CA2647" s="5"/>
      <c r="CB2647" s="5"/>
      <c r="CC2647" s="5"/>
      <c r="CD2647" s="5"/>
      <c r="CE2647" s="5"/>
      <c r="CF2647" s="5"/>
      <c r="CG2647" s="5"/>
      <c r="CH2647" s="5"/>
      <c r="CI2647" s="5"/>
      <c r="CJ2647" s="5"/>
      <c r="CK2647" s="5"/>
      <c r="CL2647" s="5"/>
      <c r="CM2647" s="5"/>
      <c r="CN2647" s="5"/>
      <c r="CO2647" s="5"/>
      <c r="CP2647" s="5"/>
      <c r="CQ2647" s="5"/>
      <c r="CR2647" s="5"/>
      <c r="CS2647" s="5"/>
      <c r="CT2647" s="5"/>
    </row>
    <row r="2648" spans="13:98" x14ac:dyDescent="0.25"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  <c r="BG2648" s="5"/>
      <c r="BH2648" s="5"/>
      <c r="BI2648" s="5"/>
      <c r="BJ2648" s="5"/>
      <c r="BK2648" s="5"/>
      <c r="BL2648" s="5"/>
      <c r="BM2648" s="5"/>
      <c r="BN2648" s="5"/>
      <c r="BO2648" s="5"/>
      <c r="BP2648" s="5"/>
      <c r="BQ2648" s="5"/>
      <c r="BR2648" s="5"/>
      <c r="BS2648" s="5"/>
      <c r="BT2648" s="5"/>
      <c r="BU2648" s="5"/>
      <c r="BV2648" s="5"/>
      <c r="BW2648" s="5"/>
      <c r="BX2648" s="5"/>
      <c r="BY2648" s="5"/>
      <c r="BZ2648" s="5"/>
      <c r="CA2648" s="5"/>
      <c r="CB2648" s="5"/>
      <c r="CC2648" s="5"/>
      <c r="CD2648" s="5"/>
      <c r="CE2648" s="5"/>
      <c r="CF2648" s="5"/>
      <c r="CG2648" s="5"/>
      <c r="CH2648" s="5"/>
      <c r="CI2648" s="5"/>
      <c r="CJ2648" s="5"/>
      <c r="CK2648" s="5"/>
      <c r="CL2648" s="5"/>
      <c r="CM2648" s="5"/>
      <c r="CN2648" s="5"/>
      <c r="CO2648" s="5"/>
      <c r="CP2648" s="5"/>
      <c r="CQ2648" s="5"/>
      <c r="CR2648" s="5"/>
      <c r="CS2648" s="5"/>
      <c r="CT2648" s="5"/>
    </row>
    <row r="2649" spans="13:98" x14ac:dyDescent="0.25"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  <c r="BN2649" s="5"/>
      <c r="BO2649" s="5"/>
      <c r="BP2649" s="5"/>
      <c r="BQ2649" s="5"/>
      <c r="BR2649" s="5"/>
      <c r="BS2649" s="5"/>
      <c r="BT2649" s="5"/>
      <c r="BU2649" s="5"/>
      <c r="BV2649" s="5"/>
      <c r="BW2649" s="5"/>
      <c r="BX2649" s="5"/>
      <c r="BY2649" s="5"/>
      <c r="BZ2649" s="5"/>
      <c r="CA2649" s="5"/>
      <c r="CB2649" s="5"/>
      <c r="CC2649" s="5"/>
      <c r="CD2649" s="5"/>
      <c r="CE2649" s="5"/>
      <c r="CF2649" s="5"/>
      <c r="CG2649" s="5"/>
      <c r="CH2649" s="5"/>
      <c r="CI2649" s="5"/>
      <c r="CJ2649" s="5"/>
      <c r="CK2649" s="5"/>
      <c r="CL2649" s="5"/>
      <c r="CM2649" s="5"/>
      <c r="CN2649" s="5"/>
      <c r="CO2649" s="5"/>
      <c r="CP2649" s="5"/>
      <c r="CQ2649" s="5"/>
      <c r="CR2649" s="5"/>
      <c r="CS2649" s="5"/>
      <c r="CT2649" s="5"/>
    </row>
    <row r="2650" spans="13:98" x14ac:dyDescent="0.25"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"/>
      <c r="BN2650" s="5"/>
      <c r="BO2650" s="5"/>
      <c r="BP2650" s="5"/>
      <c r="BQ2650" s="5"/>
      <c r="BR2650" s="5"/>
      <c r="BS2650" s="5"/>
      <c r="BT2650" s="5"/>
      <c r="BU2650" s="5"/>
      <c r="BV2650" s="5"/>
      <c r="BW2650" s="5"/>
      <c r="BX2650" s="5"/>
      <c r="BY2650" s="5"/>
      <c r="BZ2650" s="5"/>
      <c r="CA2650" s="5"/>
      <c r="CB2650" s="5"/>
      <c r="CC2650" s="5"/>
      <c r="CD2650" s="5"/>
      <c r="CE2650" s="5"/>
      <c r="CF2650" s="5"/>
      <c r="CG2650" s="5"/>
      <c r="CH2650" s="5"/>
      <c r="CI2650" s="5"/>
      <c r="CJ2650" s="5"/>
      <c r="CK2650" s="5"/>
      <c r="CL2650" s="5"/>
      <c r="CM2650" s="5"/>
      <c r="CN2650" s="5"/>
      <c r="CO2650" s="5"/>
      <c r="CP2650" s="5"/>
      <c r="CQ2650" s="5"/>
      <c r="CR2650" s="5"/>
      <c r="CS2650" s="5"/>
      <c r="CT2650" s="5"/>
    </row>
    <row r="2651" spans="13:98" x14ac:dyDescent="0.25"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  <c r="BN2651" s="5"/>
      <c r="BO2651" s="5"/>
      <c r="BP2651" s="5"/>
      <c r="BQ2651" s="5"/>
      <c r="BR2651" s="5"/>
      <c r="BS2651" s="5"/>
      <c r="BT2651" s="5"/>
      <c r="BU2651" s="5"/>
      <c r="BV2651" s="5"/>
      <c r="BW2651" s="5"/>
      <c r="BX2651" s="5"/>
      <c r="BY2651" s="5"/>
      <c r="BZ2651" s="5"/>
      <c r="CA2651" s="5"/>
      <c r="CB2651" s="5"/>
      <c r="CC2651" s="5"/>
      <c r="CD2651" s="5"/>
      <c r="CE2651" s="5"/>
      <c r="CF2651" s="5"/>
      <c r="CG2651" s="5"/>
      <c r="CH2651" s="5"/>
      <c r="CI2651" s="5"/>
      <c r="CJ2651" s="5"/>
      <c r="CK2651" s="5"/>
      <c r="CL2651" s="5"/>
      <c r="CM2651" s="5"/>
      <c r="CN2651" s="5"/>
      <c r="CO2651" s="5"/>
      <c r="CP2651" s="5"/>
      <c r="CQ2651" s="5"/>
      <c r="CR2651" s="5"/>
      <c r="CS2651" s="5"/>
      <c r="CT2651" s="5"/>
    </row>
    <row r="2652" spans="13:98" x14ac:dyDescent="0.25"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"/>
      <c r="BN2652" s="5"/>
      <c r="BO2652" s="5"/>
      <c r="BP2652" s="5"/>
      <c r="BQ2652" s="5"/>
      <c r="BR2652" s="5"/>
      <c r="BS2652" s="5"/>
      <c r="BT2652" s="5"/>
      <c r="BU2652" s="5"/>
      <c r="BV2652" s="5"/>
      <c r="BW2652" s="5"/>
      <c r="BX2652" s="5"/>
      <c r="BY2652" s="5"/>
      <c r="BZ2652" s="5"/>
      <c r="CA2652" s="5"/>
      <c r="CB2652" s="5"/>
      <c r="CC2652" s="5"/>
      <c r="CD2652" s="5"/>
      <c r="CE2652" s="5"/>
      <c r="CF2652" s="5"/>
      <c r="CG2652" s="5"/>
      <c r="CH2652" s="5"/>
      <c r="CI2652" s="5"/>
      <c r="CJ2652" s="5"/>
      <c r="CK2652" s="5"/>
      <c r="CL2652" s="5"/>
      <c r="CM2652" s="5"/>
      <c r="CN2652" s="5"/>
      <c r="CO2652" s="5"/>
      <c r="CP2652" s="5"/>
      <c r="CQ2652" s="5"/>
      <c r="CR2652" s="5"/>
      <c r="CS2652" s="5"/>
      <c r="CT2652" s="5"/>
    </row>
    <row r="2653" spans="13:98" x14ac:dyDescent="0.25"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  <c r="BP2653" s="5"/>
      <c r="BQ2653" s="5"/>
      <c r="BR2653" s="5"/>
      <c r="BS2653" s="5"/>
      <c r="BT2653" s="5"/>
      <c r="BU2653" s="5"/>
      <c r="BV2653" s="5"/>
      <c r="BW2653" s="5"/>
      <c r="BX2653" s="5"/>
      <c r="BY2653" s="5"/>
      <c r="BZ2653" s="5"/>
      <c r="CA2653" s="5"/>
      <c r="CB2653" s="5"/>
      <c r="CC2653" s="5"/>
      <c r="CD2653" s="5"/>
      <c r="CE2653" s="5"/>
      <c r="CF2653" s="5"/>
      <c r="CG2653" s="5"/>
      <c r="CH2653" s="5"/>
      <c r="CI2653" s="5"/>
      <c r="CJ2653" s="5"/>
      <c r="CK2653" s="5"/>
      <c r="CL2653" s="5"/>
      <c r="CM2653" s="5"/>
      <c r="CN2653" s="5"/>
      <c r="CO2653" s="5"/>
      <c r="CP2653" s="5"/>
      <c r="CQ2653" s="5"/>
      <c r="CR2653" s="5"/>
      <c r="CS2653" s="5"/>
      <c r="CT2653" s="5"/>
    </row>
    <row r="2654" spans="13:98" x14ac:dyDescent="0.25"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5"/>
      <c r="BG2654" s="5"/>
      <c r="BH2654" s="5"/>
      <c r="BI2654" s="5"/>
      <c r="BJ2654" s="5"/>
      <c r="BK2654" s="5"/>
      <c r="BL2654" s="5"/>
      <c r="BM2654" s="5"/>
      <c r="BN2654" s="5"/>
      <c r="BO2654" s="5"/>
      <c r="BP2654" s="5"/>
      <c r="BQ2654" s="5"/>
      <c r="BR2654" s="5"/>
      <c r="BS2654" s="5"/>
      <c r="BT2654" s="5"/>
      <c r="BU2654" s="5"/>
      <c r="BV2654" s="5"/>
      <c r="BW2654" s="5"/>
      <c r="BX2654" s="5"/>
      <c r="BY2654" s="5"/>
      <c r="BZ2654" s="5"/>
      <c r="CA2654" s="5"/>
      <c r="CB2654" s="5"/>
      <c r="CC2654" s="5"/>
      <c r="CD2654" s="5"/>
      <c r="CE2654" s="5"/>
      <c r="CF2654" s="5"/>
      <c r="CG2654" s="5"/>
      <c r="CH2654" s="5"/>
      <c r="CI2654" s="5"/>
      <c r="CJ2654" s="5"/>
      <c r="CK2654" s="5"/>
      <c r="CL2654" s="5"/>
      <c r="CM2654" s="5"/>
      <c r="CN2654" s="5"/>
      <c r="CO2654" s="5"/>
      <c r="CP2654" s="5"/>
      <c r="CQ2654" s="5"/>
      <c r="CR2654" s="5"/>
      <c r="CS2654" s="5"/>
      <c r="CT2654" s="5"/>
    </row>
    <row r="2655" spans="13:98" x14ac:dyDescent="0.25"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  <c r="BN2655" s="5"/>
      <c r="BO2655" s="5"/>
      <c r="BP2655" s="5"/>
      <c r="BQ2655" s="5"/>
      <c r="BR2655" s="5"/>
      <c r="BS2655" s="5"/>
      <c r="BT2655" s="5"/>
      <c r="BU2655" s="5"/>
      <c r="BV2655" s="5"/>
      <c r="BW2655" s="5"/>
      <c r="BX2655" s="5"/>
      <c r="BY2655" s="5"/>
      <c r="BZ2655" s="5"/>
      <c r="CA2655" s="5"/>
      <c r="CB2655" s="5"/>
      <c r="CC2655" s="5"/>
      <c r="CD2655" s="5"/>
      <c r="CE2655" s="5"/>
      <c r="CF2655" s="5"/>
      <c r="CG2655" s="5"/>
      <c r="CH2655" s="5"/>
      <c r="CI2655" s="5"/>
      <c r="CJ2655" s="5"/>
      <c r="CK2655" s="5"/>
      <c r="CL2655" s="5"/>
      <c r="CM2655" s="5"/>
      <c r="CN2655" s="5"/>
      <c r="CO2655" s="5"/>
      <c r="CP2655" s="5"/>
      <c r="CQ2655" s="5"/>
      <c r="CR2655" s="5"/>
      <c r="CS2655" s="5"/>
      <c r="CT2655" s="5"/>
    </row>
    <row r="2656" spans="13:98" x14ac:dyDescent="0.25"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"/>
      <c r="BN2656" s="5"/>
      <c r="BO2656" s="5"/>
      <c r="BP2656" s="5"/>
      <c r="BQ2656" s="5"/>
      <c r="BR2656" s="5"/>
      <c r="BS2656" s="5"/>
      <c r="BT2656" s="5"/>
      <c r="BU2656" s="5"/>
      <c r="BV2656" s="5"/>
      <c r="BW2656" s="5"/>
      <c r="BX2656" s="5"/>
      <c r="BY2656" s="5"/>
      <c r="BZ2656" s="5"/>
      <c r="CA2656" s="5"/>
      <c r="CB2656" s="5"/>
      <c r="CC2656" s="5"/>
      <c r="CD2656" s="5"/>
      <c r="CE2656" s="5"/>
      <c r="CF2656" s="5"/>
      <c r="CG2656" s="5"/>
      <c r="CH2656" s="5"/>
      <c r="CI2656" s="5"/>
      <c r="CJ2656" s="5"/>
      <c r="CK2656" s="5"/>
      <c r="CL2656" s="5"/>
      <c r="CM2656" s="5"/>
      <c r="CN2656" s="5"/>
      <c r="CO2656" s="5"/>
      <c r="CP2656" s="5"/>
      <c r="CQ2656" s="5"/>
      <c r="CR2656" s="5"/>
      <c r="CS2656" s="5"/>
      <c r="CT2656" s="5"/>
    </row>
    <row r="2657" spans="13:98" x14ac:dyDescent="0.25"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  <c r="BN2657" s="5"/>
      <c r="BO2657" s="5"/>
      <c r="BP2657" s="5"/>
      <c r="BQ2657" s="5"/>
      <c r="BR2657" s="5"/>
      <c r="BS2657" s="5"/>
      <c r="BT2657" s="5"/>
      <c r="BU2657" s="5"/>
      <c r="BV2657" s="5"/>
      <c r="BW2657" s="5"/>
      <c r="BX2657" s="5"/>
      <c r="BY2657" s="5"/>
      <c r="BZ2657" s="5"/>
      <c r="CA2657" s="5"/>
      <c r="CB2657" s="5"/>
      <c r="CC2657" s="5"/>
      <c r="CD2657" s="5"/>
      <c r="CE2657" s="5"/>
      <c r="CF2657" s="5"/>
      <c r="CG2657" s="5"/>
      <c r="CH2657" s="5"/>
      <c r="CI2657" s="5"/>
      <c r="CJ2657" s="5"/>
      <c r="CK2657" s="5"/>
      <c r="CL2657" s="5"/>
      <c r="CM2657" s="5"/>
      <c r="CN2657" s="5"/>
      <c r="CO2657" s="5"/>
      <c r="CP2657" s="5"/>
      <c r="CQ2657" s="5"/>
      <c r="CR2657" s="5"/>
      <c r="CS2657" s="5"/>
      <c r="CT2657" s="5"/>
    </row>
    <row r="2658" spans="13:98" x14ac:dyDescent="0.25"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"/>
      <c r="BN2658" s="5"/>
      <c r="BO2658" s="5"/>
      <c r="BP2658" s="5"/>
      <c r="BQ2658" s="5"/>
      <c r="BR2658" s="5"/>
      <c r="BS2658" s="5"/>
      <c r="BT2658" s="5"/>
      <c r="BU2658" s="5"/>
      <c r="BV2658" s="5"/>
      <c r="BW2658" s="5"/>
      <c r="BX2658" s="5"/>
      <c r="BY2658" s="5"/>
      <c r="BZ2658" s="5"/>
      <c r="CA2658" s="5"/>
      <c r="CB2658" s="5"/>
      <c r="CC2658" s="5"/>
      <c r="CD2658" s="5"/>
      <c r="CE2658" s="5"/>
      <c r="CF2658" s="5"/>
      <c r="CG2658" s="5"/>
      <c r="CH2658" s="5"/>
      <c r="CI2658" s="5"/>
      <c r="CJ2658" s="5"/>
      <c r="CK2658" s="5"/>
      <c r="CL2658" s="5"/>
      <c r="CM2658" s="5"/>
      <c r="CN2658" s="5"/>
      <c r="CO2658" s="5"/>
      <c r="CP2658" s="5"/>
      <c r="CQ2658" s="5"/>
      <c r="CR2658" s="5"/>
      <c r="CS2658" s="5"/>
      <c r="CT2658" s="5"/>
    </row>
    <row r="2659" spans="13:98" x14ac:dyDescent="0.25"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  <c r="BN2659" s="5"/>
      <c r="BO2659" s="5"/>
      <c r="BP2659" s="5"/>
      <c r="BQ2659" s="5"/>
      <c r="BR2659" s="5"/>
      <c r="BS2659" s="5"/>
      <c r="BT2659" s="5"/>
      <c r="BU2659" s="5"/>
      <c r="BV2659" s="5"/>
      <c r="BW2659" s="5"/>
      <c r="BX2659" s="5"/>
      <c r="BY2659" s="5"/>
      <c r="BZ2659" s="5"/>
      <c r="CA2659" s="5"/>
      <c r="CB2659" s="5"/>
      <c r="CC2659" s="5"/>
      <c r="CD2659" s="5"/>
      <c r="CE2659" s="5"/>
      <c r="CF2659" s="5"/>
      <c r="CG2659" s="5"/>
      <c r="CH2659" s="5"/>
      <c r="CI2659" s="5"/>
      <c r="CJ2659" s="5"/>
      <c r="CK2659" s="5"/>
      <c r="CL2659" s="5"/>
      <c r="CM2659" s="5"/>
      <c r="CN2659" s="5"/>
      <c r="CO2659" s="5"/>
      <c r="CP2659" s="5"/>
      <c r="CQ2659" s="5"/>
      <c r="CR2659" s="5"/>
      <c r="CS2659" s="5"/>
      <c r="CT2659" s="5"/>
    </row>
    <row r="2660" spans="13:98" x14ac:dyDescent="0.25"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"/>
      <c r="BN2660" s="5"/>
      <c r="BO2660" s="5"/>
      <c r="BP2660" s="5"/>
      <c r="BQ2660" s="5"/>
      <c r="BR2660" s="5"/>
      <c r="BS2660" s="5"/>
      <c r="BT2660" s="5"/>
      <c r="BU2660" s="5"/>
      <c r="BV2660" s="5"/>
      <c r="BW2660" s="5"/>
      <c r="BX2660" s="5"/>
      <c r="BY2660" s="5"/>
      <c r="BZ2660" s="5"/>
      <c r="CA2660" s="5"/>
      <c r="CB2660" s="5"/>
      <c r="CC2660" s="5"/>
      <c r="CD2660" s="5"/>
      <c r="CE2660" s="5"/>
      <c r="CF2660" s="5"/>
      <c r="CG2660" s="5"/>
      <c r="CH2660" s="5"/>
      <c r="CI2660" s="5"/>
      <c r="CJ2660" s="5"/>
      <c r="CK2660" s="5"/>
      <c r="CL2660" s="5"/>
      <c r="CM2660" s="5"/>
      <c r="CN2660" s="5"/>
      <c r="CO2660" s="5"/>
      <c r="CP2660" s="5"/>
      <c r="CQ2660" s="5"/>
      <c r="CR2660" s="5"/>
      <c r="CS2660" s="5"/>
      <c r="CT2660" s="5"/>
    </row>
    <row r="2661" spans="13:98" x14ac:dyDescent="0.25"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  <c r="BN2661" s="5"/>
      <c r="BO2661" s="5"/>
      <c r="BP2661" s="5"/>
      <c r="BQ2661" s="5"/>
      <c r="BR2661" s="5"/>
      <c r="BS2661" s="5"/>
      <c r="BT2661" s="5"/>
      <c r="BU2661" s="5"/>
      <c r="BV2661" s="5"/>
      <c r="BW2661" s="5"/>
      <c r="BX2661" s="5"/>
      <c r="BY2661" s="5"/>
      <c r="BZ2661" s="5"/>
      <c r="CA2661" s="5"/>
      <c r="CB2661" s="5"/>
      <c r="CC2661" s="5"/>
      <c r="CD2661" s="5"/>
      <c r="CE2661" s="5"/>
      <c r="CF2661" s="5"/>
      <c r="CG2661" s="5"/>
      <c r="CH2661" s="5"/>
      <c r="CI2661" s="5"/>
      <c r="CJ2661" s="5"/>
      <c r="CK2661" s="5"/>
      <c r="CL2661" s="5"/>
      <c r="CM2661" s="5"/>
      <c r="CN2661" s="5"/>
      <c r="CO2661" s="5"/>
      <c r="CP2661" s="5"/>
      <c r="CQ2661" s="5"/>
      <c r="CR2661" s="5"/>
      <c r="CS2661" s="5"/>
      <c r="CT2661" s="5"/>
    </row>
    <row r="2662" spans="13:98" x14ac:dyDescent="0.25"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5"/>
      <c r="BG2662" s="5"/>
      <c r="BH2662" s="5"/>
      <c r="BI2662" s="5"/>
      <c r="BJ2662" s="5"/>
      <c r="BK2662" s="5"/>
      <c r="BL2662" s="5"/>
      <c r="BM2662" s="5"/>
      <c r="BN2662" s="5"/>
      <c r="BO2662" s="5"/>
      <c r="BP2662" s="5"/>
      <c r="BQ2662" s="5"/>
      <c r="BR2662" s="5"/>
      <c r="BS2662" s="5"/>
      <c r="BT2662" s="5"/>
      <c r="BU2662" s="5"/>
      <c r="BV2662" s="5"/>
      <c r="BW2662" s="5"/>
      <c r="BX2662" s="5"/>
      <c r="BY2662" s="5"/>
      <c r="BZ2662" s="5"/>
      <c r="CA2662" s="5"/>
      <c r="CB2662" s="5"/>
      <c r="CC2662" s="5"/>
      <c r="CD2662" s="5"/>
      <c r="CE2662" s="5"/>
      <c r="CF2662" s="5"/>
      <c r="CG2662" s="5"/>
      <c r="CH2662" s="5"/>
      <c r="CI2662" s="5"/>
      <c r="CJ2662" s="5"/>
      <c r="CK2662" s="5"/>
      <c r="CL2662" s="5"/>
      <c r="CM2662" s="5"/>
      <c r="CN2662" s="5"/>
      <c r="CO2662" s="5"/>
      <c r="CP2662" s="5"/>
      <c r="CQ2662" s="5"/>
      <c r="CR2662" s="5"/>
      <c r="CS2662" s="5"/>
      <c r="CT2662" s="5"/>
    </row>
    <row r="2663" spans="13:98" x14ac:dyDescent="0.25"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"/>
      <c r="BN2663" s="5"/>
      <c r="BO2663" s="5"/>
      <c r="BP2663" s="5"/>
      <c r="BQ2663" s="5"/>
      <c r="BR2663" s="5"/>
      <c r="BS2663" s="5"/>
      <c r="BT2663" s="5"/>
      <c r="BU2663" s="5"/>
      <c r="BV2663" s="5"/>
      <c r="BW2663" s="5"/>
      <c r="BX2663" s="5"/>
      <c r="BY2663" s="5"/>
      <c r="BZ2663" s="5"/>
      <c r="CA2663" s="5"/>
      <c r="CB2663" s="5"/>
      <c r="CC2663" s="5"/>
      <c r="CD2663" s="5"/>
      <c r="CE2663" s="5"/>
      <c r="CF2663" s="5"/>
      <c r="CG2663" s="5"/>
      <c r="CH2663" s="5"/>
      <c r="CI2663" s="5"/>
      <c r="CJ2663" s="5"/>
      <c r="CK2663" s="5"/>
      <c r="CL2663" s="5"/>
      <c r="CM2663" s="5"/>
      <c r="CN2663" s="5"/>
      <c r="CO2663" s="5"/>
      <c r="CP2663" s="5"/>
      <c r="CQ2663" s="5"/>
      <c r="CR2663" s="5"/>
      <c r="CS2663" s="5"/>
      <c r="CT2663" s="5"/>
    </row>
    <row r="2664" spans="13:98" x14ac:dyDescent="0.25"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  <c r="BG2664" s="5"/>
      <c r="BH2664" s="5"/>
      <c r="BI2664" s="5"/>
      <c r="BJ2664" s="5"/>
      <c r="BK2664" s="5"/>
      <c r="BL2664" s="5"/>
      <c r="BM2664" s="5"/>
      <c r="BN2664" s="5"/>
      <c r="BO2664" s="5"/>
      <c r="BP2664" s="5"/>
      <c r="BQ2664" s="5"/>
      <c r="BR2664" s="5"/>
      <c r="BS2664" s="5"/>
      <c r="BT2664" s="5"/>
      <c r="BU2664" s="5"/>
      <c r="BV2664" s="5"/>
      <c r="BW2664" s="5"/>
      <c r="BX2664" s="5"/>
      <c r="BY2664" s="5"/>
      <c r="BZ2664" s="5"/>
      <c r="CA2664" s="5"/>
      <c r="CB2664" s="5"/>
      <c r="CC2664" s="5"/>
      <c r="CD2664" s="5"/>
      <c r="CE2664" s="5"/>
      <c r="CF2664" s="5"/>
      <c r="CG2664" s="5"/>
      <c r="CH2664" s="5"/>
      <c r="CI2664" s="5"/>
      <c r="CJ2664" s="5"/>
      <c r="CK2664" s="5"/>
      <c r="CL2664" s="5"/>
      <c r="CM2664" s="5"/>
      <c r="CN2664" s="5"/>
      <c r="CO2664" s="5"/>
      <c r="CP2664" s="5"/>
      <c r="CQ2664" s="5"/>
      <c r="CR2664" s="5"/>
      <c r="CS2664" s="5"/>
      <c r="CT2664" s="5"/>
    </row>
    <row r="2665" spans="13:98" x14ac:dyDescent="0.25"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  <c r="BN2665" s="5"/>
      <c r="BO2665" s="5"/>
      <c r="BP2665" s="5"/>
      <c r="BQ2665" s="5"/>
      <c r="BR2665" s="5"/>
      <c r="BS2665" s="5"/>
      <c r="BT2665" s="5"/>
      <c r="BU2665" s="5"/>
      <c r="BV2665" s="5"/>
      <c r="BW2665" s="5"/>
      <c r="BX2665" s="5"/>
      <c r="BY2665" s="5"/>
      <c r="BZ2665" s="5"/>
      <c r="CA2665" s="5"/>
      <c r="CB2665" s="5"/>
      <c r="CC2665" s="5"/>
      <c r="CD2665" s="5"/>
      <c r="CE2665" s="5"/>
      <c r="CF2665" s="5"/>
      <c r="CG2665" s="5"/>
      <c r="CH2665" s="5"/>
      <c r="CI2665" s="5"/>
      <c r="CJ2665" s="5"/>
      <c r="CK2665" s="5"/>
      <c r="CL2665" s="5"/>
      <c r="CM2665" s="5"/>
      <c r="CN2665" s="5"/>
      <c r="CO2665" s="5"/>
      <c r="CP2665" s="5"/>
      <c r="CQ2665" s="5"/>
      <c r="CR2665" s="5"/>
      <c r="CS2665" s="5"/>
      <c r="CT2665" s="5"/>
    </row>
    <row r="2666" spans="13:98" x14ac:dyDescent="0.25"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"/>
      <c r="BN2666" s="5"/>
      <c r="BO2666" s="5"/>
      <c r="BP2666" s="5"/>
      <c r="BQ2666" s="5"/>
      <c r="BR2666" s="5"/>
      <c r="BS2666" s="5"/>
      <c r="BT2666" s="5"/>
      <c r="BU2666" s="5"/>
      <c r="BV2666" s="5"/>
      <c r="BW2666" s="5"/>
      <c r="BX2666" s="5"/>
      <c r="BY2666" s="5"/>
      <c r="BZ2666" s="5"/>
      <c r="CA2666" s="5"/>
      <c r="CB2666" s="5"/>
      <c r="CC2666" s="5"/>
      <c r="CD2666" s="5"/>
      <c r="CE2666" s="5"/>
      <c r="CF2666" s="5"/>
      <c r="CG2666" s="5"/>
      <c r="CH2666" s="5"/>
      <c r="CI2666" s="5"/>
      <c r="CJ2666" s="5"/>
      <c r="CK2666" s="5"/>
      <c r="CL2666" s="5"/>
      <c r="CM2666" s="5"/>
      <c r="CN2666" s="5"/>
      <c r="CO2666" s="5"/>
      <c r="CP2666" s="5"/>
      <c r="CQ2666" s="5"/>
      <c r="CR2666" s="5"/>
      <c r="CS2666" s="5"/>
      <c r="CT2666" s="5"/>
    </row>
    <row r="2667" spans="13:98" x14ac:dyDescent="0.25"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  <c r="BN2667" s="5"/>
      <c r="BO2667" s="5"/>
      <c r="BP2667" s="5"/>
      <c r="BQ2667" s="5"/>
      <c r="BR2667" s="5"/>
      <c r="BS2667" s="5"/>
      <c r="BT2667" s="5"/>
      <c r="BU2667" s="5"/>
      <c r="BV2667" s="5"/>
      <c r="BW2667" s="5"/>
      <c r="BX2667" s="5"/>
      <c r="BY2667" s="5"/>
      <c r="BZ2667" s="5"/>
      <c r="CA2667" s="5"/>
      <c r="CB2667" s="5"/>
      <c r="CC2667" s="5"/>
      <c r="CD2667" s="5"/>
      <c r="CE2667" s="5"/>
      <c r="CF2667" s="5"/>
      <c r="CG2667" s="5"/>
      <c r="CH2667" s="5"/>
      <c r="CI2667" s="5"/>
      <c r="CJ2667" s="5"/>
      <c r="CK2667" s="5"/>
      <c r="CL2667" s="5"/>
      <c r="CM2667" s="5"/>
      <c r="CN2667" s="5"/>
      <c r="CO2667" s="5"/>
      <c r="CP2667" s="5"/>
      <c r="CQ2667" s="5"/>
      <c r="CR2667" s="5"/>
      <c r="CS2667" s="5"/>
      <c r="CT2667" s="5"/>
    </row>
    <row r="2668" spans="13:98" x14ac:dyDescent="0.25"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5"/>
      <c r="BG2668" s="5"/>
      <c r="BH2668" s="5"/>
      <c r="BI2668" s="5"/>
      <c r="BJ2668" s="5"/>
      <c r="BK2668" s="5"/>
      <c r="BL2668" s="5"/>
      <c r="BM2668" s="5"/>
      <c r="BN2668" s="5"/>
      <c r="BO2668" s="5"/>
      <c r="BP2668" s="5"/>
      <c r="BQ2668" s="5"/>
      <c r="BR2668" s="5"/>
      <c r="BS2668" s="5"/>
      <c r="BT2668" s="5"/>
      <c r="BU2668" s="5"/>
      <c r="BV2668" s="5"/>
      <c r="BW2668" s="5"/>
      <c r="BX2668" s="5"/>
      <c r="BY2668" s="5"/>
      <c r="BZ2668" s="5"/>
      <c r="CA2668" s="5"/>
      <c r="CB2668" s="5"/>
      <c r="CC2668" s="5"/>
      <c r="CD2668" s="5"/>
      <c r="CE2668" s="5"/>
      <c r="CF2668" s="5"/>
      <c r="CG2668" s="5"/>
      <c r="CH2668" s="5"/>
      <c r="CI2668" s="5"/>
      <c r="CJ2668" s="5"/>
      <c r="CK2668" s="5"/>
      <c r="CL2668" s="5"/>
      <c r="CM2668" s="5"/>
      <c r="CN2668" s="5"/>
      <c r="CO2668" s="5"/>
      <c r="CP2668" s="5"/>
      <c r="CQ2668" s="5"/>
      <c r="CR2668" s="5"/>
      <c r="CS2668" s="5"/>
      <c r="CT2668" s="5"/>
    </row>
    <row r="2669" spans="13:98" x14ac:dyDescent="0.25"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  <c r="BN2669" s="5"/>
      <c r="BO2669" s="5"/>
      <c r="BP2669" s="5"/>
      <c r="BQ2669" s="5"/>
      <c r="BR2669" s="5"/>
      <c r="BS2669" s="5"/>
      <c r="BT2669" s="5"/>
      <c r="BU2669" s="5"/>
      <c r="BV2669" s="5"/>
      <c r="BW2669" s="5"/>
      <c r="BX2669" s="5"/>
      <c r="BY2669" s="5"/>
      <c r="BZ2669" s="5"/>
      <c r="CA2669" s="5"/>
      <c r="CB2669" s="5"/>
      <c r="CC2669" s="5"/>
      <c r="CD2669" s="5"/>
      <c r="CE2669" s="5"/>
      <c r="CF2669" s="5"/>
      <c r="CG2669" s="5"/>
      <c r="CH2669" s="5"/>
      <c r="CI2669" s="5"/>
      <c r="CJ2669" s="5"/>
      <c r="CK2669" s="5"/>
      <c r="CL2669" s="5"/>
      <c r="CM2669" s="5"/>
      <c r="CN2669" s="5"/>
      <c r="CO2669" s="5"/>
      <c r="CP2669" s="5"/>
      <c r="CQ2669" s="5"/>
      <c r="CR2669" s="5"/>
      <c r="CS2669" s="5"/>
      <c r="CT2669" s="5"/>
    </row>
    <row r="2670" spans="13:98" x14ac:dyDescent="0.25"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5"/>
      <c r="BG2670" s="5"/>
      <c r="BH2670" s="5"/>
      <c r="BI2670" s="5"/>
      <c r="BJ2670" s="5"/>
      <c r="BK2670" s="5"/>
      <c r="BL2670" s="5"/>
      <c r="BM2670" s="5"/>
      <c r="BN2670" s="5"/>
      <c r="BO2670" s="5"/>
      <c r="BP2670" s="5"/>
      <c r="BQ2670" s="5"/>
      <c r="BR2670" s="5"/>
      <c r="BS2670" s="5"/>
      <c r="BT2670" s="5"/>
      <c r="BU2670" s="5"/>
      <c r="BV2670" s="5"/>
      <c r="BW2670" s="5"/>
      <c r="BX2670" s="5"/>
      <c r="BY2670" s="5"/>
      <c r="BZ2670" s="5"/>
      <c r="CA2670" s="5"/>
      <c r="CB2670" s="5"/>
      <c r="CC2670" s="5"/>
      <c r="CD2670" s="5"/>
      <c r="CE2670" s="5"/>
      <c r="CF2670" s="5"/>
      <c r="CG2670" s="5"/>
      <c r="CH2670" s="5"/>
      <c r="CI2670" s="5"/>
      <c r="CJ2670" s="5"/>
      <c r="CK2670" s="5"/>
      <c r="CL2670" s="5"/>
      <c r="CM2670" s="5"/>
      <c r="CN2670" s="5"/>
      <c r="CO2670" s="5"/>
      <c r="CP2670" s="5"/>
      <c r="CQ2670" s="5"/>
      <c r="CR2670" s="5"/>
      <c r="CS2670" s="5"/>
      <c r="CT2670" s="5"/>
    </row>
    <row r="2671" spans="13:98" x14ac:dyDescent="0.25"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  <c r="BN2671" s="5"/>
      <c r="BO2671" s="5"/>
      <c r="BP2671" s="5"/>
      <c r="BQ2671" s="5"/>
      <c r="BR2671" s="5"/>
      <c r="BS2671" s="5"/>
      <c r="BT2671" s="5"/>
      <c r="BU2671" s="5"/>
      <c r="BV2671" s="5"/>
      <c r="BW2671" s="5"/>
      <c r="BX2671" s="5"/>
      <c r="BY2671" s="5"/>
      <c r="BZ2671" s="5"/>
      <c r="CA2671" s="5"/>
      <c r="CB2671" s="5"/>
      <c r="CC2671" s="5"/>
      <c r="CD2671" s="5"/>
      <c r="CE2671" s="5"/>
      <c r="CF2671" s="5"/>
      <c r="CG2671" s="5"/>
      <c r="CH2671" s="5"/>
      <c r="CI2671" s="5"/>
      <c r="CJ2671" s="5"/>
      <c r="CK2671" s="5"/>
      <c r="CL2671" s="5"/>
      <c r="CM2671" s="5"/>
      <c r="CN2671" s="5"/>
      <c r="CO2671" s="5"/>
      <c r="CP2671" s="5"/>
      <c r="CQ2671" s="5"/>
      <c r="CR2671" s="5"/>
      <c r="CS2671" s="5"/>
      <c r="CT2671" s="5"/>
    </row>
    <row r="2672" spans="13:98" x14ac:dyDescent="0.25"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"/>
      <c r="BN2672" s="5"/>
      <c r="BO2672" s="5"/>
      <c r="BP2672" s="5"/>
      <c r="BQ2672" s="5"/>
      <c r="BR2672" s="5"/>
      <c r="BS2672" s="5"/>
      <c r="BT2672" s="5"/>
      <c r="BU2672" s="5"/>
      <c r="BV2672" s="5"/>
      <c r="BW2672" s="5"/>
      <c r="BX2672" s="5"/>
      <c r="BY2672" s="5"/>
      <c r="BZ2672" s="5"/>
      <c r="CA2672" s="5"/>
      <c r="CB2672" s="5"/>
      <c r="CC2672" s="5"/>
      <c r="CD2672" s="5"/>
      <c r="CE2672" s="5"/>
      <c r="CF2672" s="5"/>
      <c r="CG2672" s="5"/>
      <c r="CH2672" s="5"/>
      <c r="CI2672" s="5"/>
      <c r="CJ2672" s="5"/>
      <c r="CK2672" s="5"/>
      <c r="CL2672" s="5"/>
      <c r="CM2672" s="5"/>
      <c r="CN2672" s="5"/>
      <c r="CO2672" s="5"/>
      <c r="CP2672" s="5"/>
      <c r="CQ2672" s="5"/>
      <c r="CR2672" s="5"/>
      <c r="CS2672" s="5"/>
      <c r="CT2672" s="5"/>
    </row>
    <row r="2673" spans="13:98" x14ac:dyDescent="0.25"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  <c r="BN2673" s="5"/>
      <c r="BO2673" s="5"/>
      <c r="BP2673" s="5"/>
      <c r="BQ2673" s="5"/>
      <c r="BR2673" s="5"/>
      <c r="BS2673" s="5"/>
      <c r="BT2673" s="5"/>
      <c r="BU2673" s="5"/>
      <c r="BV2673" s="5"/>
      <c r="BW2673" s="5"/>
      <c r="BX2673" s="5"/>
      <c r="BY2673" s="5"/>
      <c r="BZ2673" s="5"/>
      <c r="CA2673" s="5"/>
      <c r="CB2673" s="5"/>
      <c r="CC2673" s="5"/>
      <c r="CD2673" s="5"/>
      <c r="CE2673" s="5"/>
      <c r="CF2673" s="5"/>
      <c r="CG2673" s="5"/>
      <c r="CH2673" s="5"/>
      <c r="CI2673" s="5"/>
      <c r="CJ2673" s="5"/>
      <c r="CK2673" s="5"/>
      <c r="CL2673" s="5"/>
      <c r="CM2673" s="5"/>
      <c r="CN2673" s="5"/>
      <c r="CO2673" s="5"/>
      <c r="CP2673" s="5"/>
      <c r="CQ2673" s="5"/>
      <c r="CR2673" s="5"/>
      <c r="CS2673" s="5"/>
      <c r="CT2673" s="5"/>
    </row>
    <row r="2674" spans="13:98" x14ac:dyDescent="0.25"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"/>
      <c r="BN2674" s="5"/>
      <c r="BO2674" s="5"/>
      <c r="BP2674" s="5"/>
      <c r="BQ2674" s="5"/>
      <c r="BR2674" s="5"/>
      <c r="BS2674" s="5"/>
      <c r="BT2674" s="5"/>
      <c r="BU2674" s="5"/>
      <c r="BV2674" s="5"/>
      <c r="BW2674" s="5"/>
      <c r="BX2674" s="5"/>
      <c r="BY2674" s="5"/>
      <c r="BZ2674" s="5"/>
      <c r="CA2674" s="5"/>
      <c r="CB2674" s="5"/>
      <c r="CC2674" s="5"/>
      <c r="CD2674" s="5"/>
      <c r="CE2674" s="5"/>
      <c r="CF2674" s="5"/>
      <c r="CG2674" s="5"/>
      <c r="CH2674" s="5"/>
      <c r="CI2674" s="5"/>
      <c r="CJ2674" s="5"/>
      <c r="CK2674" s="5"/>
      <c r="CL2674" s="5"/>
      <c r="CM2674" s="5"/>
      <c r="CN2674" s="5"/>
      <c r="CO2674" s="5"/>
      <c r="CP2674" s="5"/>
      <c r="CQ2674" s="5"/>
      <c r="CR2674" s="5"/>
      <c r="CS2674" s="5"/>
      <c r="CT2674" s="5"/>
    </row>
    <row r="2675" spans="13:98" x14ac:dyDescent="0.25"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  <c r="BN2675" s="5"/>
      <c r="BO2675" s="5"/>
      <c r="BP2675" s="5"/>
      <c r="BQ2675" s="5"/>
      <c r="BR2675" s="5"/>
      <c r="BS2675" s="5"/>
      <c r="BT2675" s="5"/>
      <c r="BU2675" s="5"/>
      <c r="BV2675" s="5"/>
      <c r="BW2675" s="5"/>
      <c r="BX2675" s="5"/>
      <c r="BY2675" s="5"/>
      <c r="BZ2675" s="5"/>
      <c r="CA2675" s="5"/>
      <c r="CB2675" s="5"/>
      <c r="CC2675" s="5"/>
      <c r="CD2675" s="5"/>
      <c r="CE2675" s="5"/>
      <c r="CF2675" s="5"/>
      <c r="CG2675" s="5"/>
      <c r="CH2675" s="5"/>
      <c r="CI2675" s="5"/>
      <c r="CJ2675" s="5"/>
      <c r="CK2675" s="5"/>
      <c r="CL2675" s="5"/>
      <c r="CM2675" s="5"/>
      <c r="CN2675" s="5"/>
      <c r="CO2675" s="5"/>
      <c r="CP2675" s="5"/>
      <c r="CQ2675" s="5"/>
      <c r="CR2675" s="5"/>
      <c r="CS2675" s="5"/>
      <c r="CT2675" s="5"/>
    </row>
    <row r="2676" spans="13:98" x14ac:dyDescent="0.25"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/>
      <c r="BH2676" s="5"/>
      <c r="BI2676" s="5"/>
      <c r="BJ2676" s="5"/>
      <c r="BK2676" s="5"/>
      <c r="BL2676" s="5"/>
      <c r="BM2676" s="5"/>
      <c r="BN2676" s="5"/>
      <c r="BO2676" s="5"/>
      <c r="BP2676" s="5"/>
      <c r="BQ2676" s="5"/>
      <c r="BR2676" s="5"/>
      <c r="BS2676" s="5"/>
      <c r="BT2676" s="5"/>
      <c r="BU2676" s="5"/>
      <c r="BV2676" s="5"/>
      <c r="BW2676" s="5"/>
      <c r="BX2676" s="5"/>
      <c r="BY2676" s="5"/>
      <c r="BZ2676" s="5"/>
      <c r="CA2676" s="5"/>
      <c r="CB2676" s="5"/>
      <c r="CC2676" s="5"/>
      <c r="CD2676" s="5"/>
      <c r="CE2676" s="5"/>
      <c r="CF2676" s="5"/>
      <c r="CG2676" s="5"/>
      <c r="CH2676" s="5"/>
      <c r="CI2676" s="5"/>
      <c r="CJ2676" s="5"/>
      <c r="CK2676" s="5"/>
      <c r="CL2676" s="5"/>
      <c r="CM2676" s="5"/>
      <c r="CN2676" s="5"/>
      <c r="CO2676" s="5"/>
      <c r="CP2676" s="5"/>
      <c r="CQ2676" s="5"/>
      <c r="CR2676" s="5"/>
      <c r="CS2676" s="5"/>
      <c r="CT2676" s="5"/>
    </row>
    <row r="2677" spans="13:98" x14ac:dyDescent="0.25"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  <c r="BN2677" s="5"/>
      <c r="BO2677" s="5"/>
      <c r="BP2677" s="5"/>
      <c r="BQ2677" s="5"/>
      <c r="BR2677" s="5"/>
      <c r="BS2677" s="5"/>
      <c r="BT2677" s="5"/>
      <c r="BU2677" s="5"/>
      <c r="BV2677" s="5"/>
      <c r="BW2677" s="5"/>
      <c r="BX2677" s="5"/>
      <c r="BY2677" s="5"/>
      <c r="BZ2677" s="5"/>
      <c r="CA2677" s="5"/>
      <c r="CB2677" s="5"/>
      <c r="CC2677" s="5"/>
      <c r="CD2677" s="5"/>
      <c r="CE2677" s="5"/>
      <c r="CF2677" s="5"/>
      <c r="CG2677" s="5"/>
      <c r="CH2677" s="5"/>
      <c r="CI2677" s="5"/>
      <c r="CJ2677" s="5"/>
      <c r="CK2677" s="5"/>
      <c r="CL2677" s="5"/>
      <c r="CM2677" s="5"/>
      <c r="CN2677" s="5"/>
      <c r="CO2677" s="5"/>
      <c r="CP2677" s="5"/>
      <c r="CQ2677" s="5"/>
      <c r="CR2677" s="5"/>
      <c r="CS2677" s="5"/>
      <c r="CT2677" s="5"/>
    </row>
    <row r="2678" spans="13:98" x14ac:dyDescent="0.25"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  <c r="BN2678" s="5"/>
      <c r="BO2678" s="5"/>
      <c r="BP2678" s="5"/>
      <c r="BQ2678" s="5"/>
      <c r="BR2678" s="5"/>
      <c r="BS2678" s="5"/>
      <c r="BT2678" s="5"/>
      <c r="BU2678" s="5"/>
      <c r="BV2678" s="5"/>
      <c r="BW2678" s="5"/>
      <c r="BX2678" s="5"/>
      <c r="BY2678" s="5"/>
      <c r="BZ2678" s="5"/>
      <c r="CA2678" s="5"/>
      <c r="CB2678" s="5"/>
      <c r="CC2678" s="5"/>
      <c r="CD2678" s="5"/>
      <c r="CE2678" s="5"/>
      <c r="CF2678" s="5"/>
      <c r="CG2678" s="5"/>
      <c r="CH2678" s="5"/>
      <c r="CI2678" s="5"/>
      <c r="CJ2678" s="5"/>
      <c r="CK2678" s="5"/>
      <c r="CL2678" s="5"/>
      <c r="CM2678" s="5"/>
      <c r="CN2678" s="5"/>
      <c r="CO2678" s="5"/>
      <c r="CP2678" s="5"/>
      <c r="CQ2678" s="5"/>
      <c r="CR2678" s="5"/>
      <c r="CS2678" s="5"/>
      <c r="CT2678" s="5"/>
    </row>
    <row r="2679" spans="13:98" x14ac:dyDescent="0.25"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  <c r="BG2679" s="5"/>
      <c r="BH2679" s="5"/>
      <c r="BI2679" s="5"/>
      <c r="BJ2679" s="5"/>
      <c r="BK2679" s="5"/>
      <c r="BL2679" s="5"/>
      <c r="BM2679" s="5"/>
      <c r="BN2679" s="5"/>
      <c r="BO2679" s="5"/>
      <c r="BP2679" s="5"/>
      <c r="BQ2679" s="5"/>
      <c r="BR2679" s="5"/>
      <c r="BS2679" s="5"/>
      <c r="BT2679" s="5"/>
      <c r="BU2679" s="5"/>
      <c r="BV2679" s="5"/>
      <c r="BW2679" s="5"/>
      <c r="BX2679" s="5"/>
      <c r="BY2679" s="5"/>
      <c r="BZ2679" s="5"/>
      <c r="CA2679" s="5"/>
      <c r="CB2679" s="5"/>
      <c r="CC2679" s="5"/>
      <c r="CD2679" s="5"/>
      <c r="CE2679" s="5"/>
      <c r="CF2679" s="5"/>
      <c r="CG2679" s="5"/>
      <c r="CH2679" s="5"/>
      <c r="CI2679" s="5"/>
      <c r="CJ2679" s="5"/>
      <c r="CK2679" s="5"/>
      <c r="CL2679" s="5"/>
      <c r="CM2679" s="5"/>
      <c r="CN2679" s="5"/>
      <c r="CO2679" s="5"/>
      <c r="CP2679" s="5"/>
      <c r="CQ2679" s="5"/>
      <c r="CR2679" s="5"/>
      <c r="CS2679" s="5"/>
      <c r="CT2679" s="5"/>
    </row>
    <row r="2680" spans="13:98" x14ac:dyDescent="0.25"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5"/>
      <c r="BG2680" s="5"/>
      <c r="BH2680" s="5"/>
      <c r="BI2680" s="5"/>
      <c r="BJ2680" s="5"/>
      <c r="BK2680" s="5"/>
      <c r="BL2680" s="5"/>
      <c r="BM2680" s="5"/>
      <c r="BN2680" s="5"/>
      <c r="BO2680" s="5"/>
      <c r="BP2680" s="5"/>
      <c r="BQ2680" s="5"/>
      <c r="BR2680" s="5"/>
      <c r="BS2680" s="5"/>
      <c r="BT2680" s="5"/>
      <c r="BU2680" s="5"/>
      <c r="BV2680" s="5"/>
      <c r="BW2680" s="5"/>
      <c r="BX2680" s="5"/>
      <c r="BY2680" s="5"/>
      <c r="BZ2680" s="5"/>
      <c r="CA2680" s="5"/>
      <c r="CB2680" s="5"/>
      <c r="CC2680" s="5"/>
      <c r="CD2680" s="5"/>
      <c r="CE2680" s="5"/>
      <c r="CF2680" s="5"/>
      <c r="CG2680" s="5"/>
      <c r="CH2680" s="5"/>
      <c r="CI2680" s="5"/>
      <c r="CJ2680" s="5"/>
      <c r="CK2680" s="5"/>
      <c r="CL2680" s="5"/>
      <c r="CM2680" s="5"/>
      <c r="CN2680" s="5"/>
      <c r="CO2680" s="5"/>
      <c r="CP2680" s="5"/>
      <c r="CQ2680" s="5"/>
      <c r="CR2680" s="5"/>
      <c r="CS2680" s="5"/>
      <c r="CT2680" s="5"/>
    </row>
    <row r="2681" spans="13:98" x14ac:dyDescent="0.25"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  <c r="BN2681" s="5"/>
      <c r="BO2681" s="5"/>
      <c r="BP2681" s="5"/>
      <c r="BQ2681" s="5"/>
      <c r="BR2681" s="5"/>
      <c r="BS2681" s="5"/>
      <c r="BT2681" s="5"/>
      <c r="BU2681" s="5"/>
      <c r="BV2681" s="5"/>
      <c r="BW2681" s="5"/>
      <c r="BX2681" s="5"/>
      <c r="BY2681" s="5"/>
      <c r="BZ2681" s="5"/>
      <c r="CA2681" s="5"/>
      <c r="CB2681" s="5"/>
      <c r="CC2681" s="5"/>
      <c r="CD2681" s="5"/>
      <c r="CE2681" s="5"/>
      <c r="CF2681" s="5"/>
      <c r="CG2681" s="5"/>
      <c r="CH2681" s="5"/>
      <c r="CI2681" s="5"/>
      <c r="CJ2681" s="5"/>
      <c r="CK2681" s="5"/>
      <c r="CL2681" s="5"/>
      <c r="CM2681" s="5"/>
      <c r="CN2681" s="5"/>
      <c r="CO2681" s="5"/>
      <c r="CP2681" s="5"/>
      <c r="CQ2681" s="5"/>
      <c r="CR2681" s="5"/>
      <c r="CS2681" s="5"/>
      <c r="CT2681" s="5"/>
    </row>
    <row r="2682" spans="13:98" x14ac:dyDescent="0.25"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5"/>
      <c r="BG2682" s="5"/>
      <c r="BH2682" s="5"/>
      <c r="BI2682" s="5"/>
      <c r="BJ2682" s="5"/>
      <c r="BK2682" s="5"/>
      <c r="BL2682" s="5"/>
      <c r="BM2682" s="5"/>
      <c r="BN2682" s="5"/>
      <c r="BO2682" s="5"/>
      <c r="BP2682" s="5"/>
      <c r="BQ2682" s="5"/>
      <c r="BR2682" s="5"/>
      <c r="BS2682" s="5"/>
      <c r="BT2682" s="5"/>
      <c r="BU2682" s="5"/>
      <c r="BV2682" s="5"/>
      <c r="BW2682" s="5"/>
      <c r="BX2682" s="5"/>
      <c r="BY2682" s="5"/>
      <c r="BZ2682" s="5"/>
      <c r="CA2682" s="5"/>
      <c r="CB2682" s="5"/>
      <c r="CC2682" s="5"/>
      <c r="CD2682" s="5"/>
      <c r="CE2682" s="5"/>
      <c r="CF2682" s="5"/>
      <c r="CG2682" s="5"/>
      <c r="CH2682" s="5"/>
      <c r="CI2682" s="5"/>
      <c r="CJ2682" s="5"/>
      <c r="CK2682" s="5"/>
      <c r="CL2682" s="5"/>
      <c r="CM2682" s="5"/>
      <c r="CN2682" s="5"/>
      <c r="CO2682" s="5"/>
      <c r="CP2682" s="5"/>
      <c r="CQ2682" s="5"/>
      <c r="CR2682" s="5"/>
      <c r="CS2682" s="5"/>
      <c r="CT2682" s="5"/>
    </row>
    <row r="2683" spans="13:98" x14ac:dyDescent="0.25"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  <c r="BN2683" s="5"/>
      <c r="BO2683" s="5"/>
      <c r="BP2683" s="5"/>
      <c r="BQ2683" s="5"/>
      <c r="BR2683" s="5"/>
      <c r="BS2683" s="5"/>
      <c r="BT2683" s="5"/>
      <c r="BU2683" s="5"/>
      <c r="BV2683" s="5"/>
      <c r="BW2683" s="5"/>
      <c r="BX2683" s="5"/>
      <c r="BY2683" s="5"/>
      <c r="BZ2683" s="5"/>
      <c r="CA2683" s="5"/>
      <c r="CB2683" s="5"/>
      <c r="CC2683" s="5"/>
      <c r="CD2683" s="5"/>
      <c r="CE2683" s="5"/>
      <c r="CF2683" s="5"/>
      <c r="CG2683" s="5"/>
      <c r="CH2683" s="5"/>
      <c r="CI2683" s="5"/>
      <c r="CJ2683" s="5"/>
      <c r="CK2683" s="5"/>
      <c r="CL2683" s="5"/>
      <c r="CM2683" s="5"/>
      <c r="CN2683" s="5"/>
      <c r="CO2683" s="5"/>
      <c r="CP2683" s="5"/>
      <c r="CQ2683" s="5"/>
      <c r="CR2683" s="5"/>
      <c r="CS2683" s="5"/>
      <c r="CT2683" s="5"/>
    </row>
    <row r="2684" spans="13:98" x14ac:dyDescent="0.25"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"/>
      <c r="BN2684" s="5"/>
      <c r="BO2684" s="5"/>
      <c r="BP2684" s="5"/>
      <c r="BQ2684" s="5"/>
      <c r="BR2684" s="5"/>
      <c r="BS2684" s="5"/>
      <c r="BT2684" s="5"/>
      <c r="BU2684" s="5"/>
      <c r="BV2684" s="5"/>
      <c r="BW2684" s="5"/>
      <c r="BX2684" s="5"/>
      <c r="BY2684" s="5"/>
      <c r="BZ2684" s="5"/>
      <c r="CA2684" s="5"/>
      <c r="CB2684" s="5"/>
      <c r="CC2684" s="5"/>
      <c r="CD2684" s="5"/>
      <c r="CE2684" s="5"/>
      <c r="CF2684" s="5"/>
      <c r="CG2684" s="5"/>
      <c r="CH2684" s="5"/>
      <c r="CI2684" s="5"/>
      <c r="CJ2684" s="5"/>
      <c r="CK2684" s="5"/>
      <c r="CL2684" s="5"/>
      <c r="CM2684" s="5"/>
      <c r="CN2684" s="5"/>
      <c r="CO2684" s="5"/>
      <c r="CP2684" s="5"/>
      <c r="CQ2684" s="5"/>
      <c r="CR2684" s="5"/>
      <c r="CS2684" s="5"/>
      <c r="CT2684" s="5"/>
    </row>
    <row r="2685" spans="13:98" x14ac:dyDescent="0.25"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  <c r="BN2685" s="5"/>
      <c r="BO2685" s="5"/>
      <c r="BP2685" s="5"/>
      <c r="BQ2685" s="5"/>
      <c r="BR2685" s="5"/>
      <c r="BS2685" s="5"/>
      <c r="BT2685" s="5"/>
      <c r="BU2685" s="5"/>
      <c r="BV2685" s="5"/>
      <c r="BW2685" s="5"/>
      <c r="BX2685" s="5"/>
      <c r="BY2685" s="5"/>
      <c r="BZ2685" s="5"/>
      <c r="CA2685" s="5"/>
      <c r="CB2685" s="5"/>
      <c r="CC2685" s="5"/>
      <c r="CD2685" s="5"/>
      <c r="CE2685" s="5"/>
      <c r="CF2685" s="5"/>
      <c r="CG2685" s="5"/>
      <c r="CH2685" s="5"/>
      <c r="CI2685" s="5"/>
      <c r="CJ2685" s="5"/>
      <c r="CK2685" s="5"/>
      <c r="CL2685" s="5"/>
      <c r="CM2685" s="5"/>
      <c r="CN2685" s="5"/>
      <c r="CO2685" s="5"/>
      <c r="CP2685" s="5"/>
      <c r="CQ2685" s="5"/>
      <c r="CR2685" s="5"/>
      <c r="CS2685" s="5"/>
      <c r="CT2685" s="5"/>
    </row>
    <row r="2686" spans="13:98" x14ac:dyDescent="0.25"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"/>
      <c r="BN2686" s="5"/>
      <c r="BO2686" s="5"/>
      <c r="BP2686" s="5"/>
      <c r="BQ2686" s="5"/>
      <c r="BR2686" s="5"/>
      <c r="BS2686" s="5"/>
      <c r="BT2686" s="5"/>
      <c r="BU2686" s="5"/>
      <c r="BV2686" s="5"/>
      <c r="BW2686" s="5"/>
      <c r="BX2686" s="5"/>
      <c r="BY2686" s="5"/>
      <c r="BZ2686" s="5"/>
      <c r="CA2686" s="5"/>
      <c r="CB2686" s="5"/>
      <c r="CC2686" s="5"/>
      <c r="CD2686" s="5"/>
      <c r="CE2686" s="5"/>
      <c r="CF2686" s="5"/>
      <c r="CG2686" s="5"/>
      <c r="CH2686" s="5"/>
      <c r="CI2686" s="5"/>
      <c r="CJ2686" s="5"/>
      <c r="CK2686" s="5"/>
      <c r="CL2686" s="5"/>
      <c r="CM2686" s="5"/>
      <c r="CN2686" s="5"/>
      <c r="CO2686" s="5"/>
      <c r="CP2686" s="5"/>
      <c r="CQ2686" s="5"/>
      <c r="CR2686" s="5"/>
      <c r="CS2686" s="5"/>
      <c r="CT2686" s="5"/>
    </row>
    <row r="2687" spans="13:98" x14ac:dyDescent="0.25"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  <c r="BN2687" s="5"/>
      <c r="BO2687" s="5"/>
      <c r="BP2687" s="5"/>
      <c r="BQ2687" s="5"/>
      <c r="BR2687" s="5"/>
      <c r="BS2687" s="5"/>
      <c r="BT2687" s="5"/>
      <c r="BU2687" s="5"/>
      <c r="BV2687" s="5"/>
      <c r="BW2687" s="5"/>
      <c r="BX2687" s="5"/>
      <c r="BY2687" s="5"/>
      <c r="BZ2687" s="5"/>
      <c r="CA2687" s="5"/>
      <c r="CB2687" s="5"/>
      <c r="CC2687" s="5"/>
      <c r="CD2687" s="5"/>
      <c r="CE2687" s="5"/>
      <c r="CF2687" s="5"/>
      <c r="CG2687" s="5"/>
      <c r="CH2687" s="5"/>
      <c r="CI2687" s="5"/>
      <c r="CJ2687" s="5"/>
      <c r="CK2687" s="5"/>
      <c r="CL2687" s="5"/>
      <c r="CM2687" s="5"/>
      <c r="CN2687" s="5"/>
      <c r="CO2687" s="5"/>
      <c r="CP2687" s="5"/>
      <c r="CQ2687" s="5"/>
      <c r="CR2687" s="5"/>
      <c r="CS2687" s="5"/>
      <c r="CT2687" s="5"/>
    </row>
    <row r="2688" spans="13:98" x14ac:dyDescent="0.25"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/>
      <c r="BG2688" s="5"/>
      <c r="BH2688" s="5"/>
      <c r="BI2688" s="5"/>
      <c r="BJ2688" s="5"/>
      <c r="BK2688" s="5"/>
      <c r="BL2688" s="5"/>
      <c r="BM2688" s="5"/>
      <c r="BN2688" s="5"/>
      <c r="BO2688" s="5"/>
      <c r="BP2688" s="5"/>
      <c r="BQ2688" s="5"/>
      <c r="BR2688" s="5"/>
      <c r="BS2688" s="5"/>
      <c r="BT2688" s="5"/>
      <c r="BU2688" s="5"/>
      <c r="BV2688" s="5"/>
      <c r="BW2688" s="5"/>
      <c r="BX2688" s="5"/>
      <c r="BY2688" s="5"/>
      <c r="BZ2688" s="5"/>
      <c r="CA2688" s="5"/>
      <c r="CB2688" s="5"/>
      <c r="CC2688" s="5"/>
      <c r="CD2688" s="5"/>
      <c r="CE2688" s="5"/>
      <c r="CF2688" s="5"/>
      <c r="CG2688" s="5"/>
      <c r="CH2688" s="5"/>
      <c r="CI2688" s="5"/>
      <c r="CJ2688" s="5"/>
      <c r="CK2688" s="5"/>
      <c r="CL2688" s="5"/>
      <c r="CM2688" s="5"/>
      <c r="CN2688" s="5"/>
      <c r="CO2688" s="5"/>
      <c r="CP2688" s="5"/>
      <c r="CQ2688" s="5"/>
      <c r="CR2688" s="5"/>
      <c r="CS2688" s="5"/>
      <c r="CT2688" s="5"/>
    </row>
    <row r="2689" spans="13:98" x14ac:dyDescent="0.25"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  <c r="BN2689" s="5"/>
      <c r="BO2689" s="5"/>
      <c r="BP2689" s="5"/>
      <c r="BQ2689" s="5"/>
      <c r="BR2689" s="5"/>
      <c r="BS2689" s="5"/>
      <c r="BT2689" s="5"/>
      <c r="BU2689" s="5"/>
      <c r="BV2689" s="5"/>
      <c r="BW2689" s="5"/>
      <c r="BX2689" s="5"/>
      <c r="BY2689" s="5"/>
      <c r="BZ2689" s="5"/>
      <c r="CA2689" s="5"/>
      <c r="CB2689" s="5"/>
      <c r="CC2689" s="5"/>
      <c r="CD2689" s="5"/>
      <c r="CE2689" s="5"/>
      <c r="CF2689" s="5"/>
      <c r="CG2689" s="5"/>
      <c r="CH2689" s="5"/>
      <c r="CI2689" s="5"/>
      <c r="CJ2689" s="5"/>
      <c r="CK2689" s="5"/>
      <c r="CL2689" s="5"/>
      <c r="CM2689" s="5"/>
      <c r="CN2689" s="5"/>
      <c r="CO2689" s="5"/>
      <c r="CP2689" s="5"/>
      <c r="CQ2689" s="5"/>
      <c r="CR2689" s="5"/>
      <c r="CS2689" s="5"/>
      <c r="CT2689" s="5"/>
    </row>
    <row r="2690" spans="13:98" x14ac:dyDescent="0.25"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"/>
      <c r="BN2690" s="5"/>
      <c r="BO2690" s="5"/>
      <c r="BP2690" s="5"/>
      <c r="BQ2690" s="5"/>
      <c r="BR2690" s="5"/>
      <c r="BS2690" s="5"/>
      <c r="BT2690" s="5"/>
      <c r="BU2690" s="5"/>
      <c r="BV2690" s="5"/>
      <c r="BW2690" s="5"/>
      <c r="BX2690" s="5"/>
      <c r="BY2690" s="5"/>
      <c r="BZ2690" s="5"/>
      <c r="CA2690" s="5"/>
      <c r="CB2690" s="5"/>
      <c r="CC2690" s="5"/>
      <c r="CD2690" s="5"/>
      <c r="CE2690" s="5"/>
      <c r="CF2690" s="5"/>
      <c r="CG2690" s="5"/>
      <c r="CH2690" s="5"/>
      <c r="CI2690" s="5"/>
      <c r="CJ2690" s="5"/>
      <c r="CK2690" s="5"/>
      <c r="CL2690" s="5"/>
      <c r="CM2690" s="5"/>
      <c r="CN2690" s="5"/>
      <c r="CO2690" s="5"/>
      <c r="CP2690" s="5"/>
      <c r="CQ2690" s="5"/>
      <c r="CR2690" s="5"/>
      <c r="CS2690" s="5"/>
      <c r="CT2690" s="5"/>
    </row>
    <row r="2691" spans="13:98" x14ac:dyDescent="0.25"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  <c r="BN2691" s="5"/>
      <c r="BO2691" s="5"/>
      <c r="BP2691" s="5"/>
      <c r="BQ2691" s="5"/>
      <c r="BR2691" s="5"/>
      <c r="BS2691" s="5"/>
      <c r="BT2691" s="5"/>
      <c r="BU2691" s="5"/>
      <c r="BV2691" s="5"/>
      <c r="BW2691" s="5"/>
      <c r="BX2691" s="5"/>
      <c r="BY2691" s="5"/>
      <c r="BZ2691" s="5"/>
      <c r="CA2691" s="5"/>
      <c r="CB2691" s="5"/>
      <c r="CC2691" s="5"/>
      <c r="CD2691" s="5"/>
      <c r="CE2691" s="5"/>
      <c r="CF2691" s="5"/>
      <c r="CG2691" s="5"/>
      <c r="CH2691" s="5"/>
      <c r="CI2691" s="5"/>
      <c r="CJ2691" s="5"/>
      <c r="CK2691" s="5"/>
      <c r="CL2691" s="5"/>
      <c r="CM2691" s="5"/>
      <c r="CN2691" s="5"/>
      <c r="CO2691" s="5"/>
      <c r="CP2691" s="5"/>
      <c r="CQ2691" s="5"/>
      <c r="CR2691" s="5"/>
      <c r="CS2691" s="5"/>
      <c r="CT2691" s="5"/>
    </row>
    <row r="2692" spans="13:98" x14ac:dyDescent="0.25"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"/>
      <c r="BN2692" s="5"/>
      <c r="BO2692" s="5"/>
      <c r="BP2692" s="5"/>
      <c r="BQ2692" s="5"/>
      <c r="BR2692" s="5"/>
      <c r="BS2692" s="5"/>
      <c r="BT2692" s="5"/>
      <c r="BU2692" s="5"/>
      <c r="BV2692" s="5"/>
      <c r="BW2692" s="5"/>
      <c r="BX2692" s="5"/>
      <c r="BY2692" s="5"/>
      <c r="BZ2692" s="5"/>
      <c r="CA2692" s="5"/>
      <c r="CB2692" s="5"/>
      <c r="CC2692" s="5"/>
      <c r="CD2692" s="5"/>
      <c r="CE2692" s="5"/>
      <c r="CF2692" s="5"/>
      <c r="CG2692" s="5"/>
      <c r="CH2692" s="5"/>
      <c r="CI2692" s="5"/>
      <c r="CJ2692" s="5"/>
      <c r="CK2692" s="5"/>
      <c r="CL2692" s="5"/>
      <c r="CM2692" s="5"/>
      <c r="CN2692" s="5"/>
      <c r="CO2692" s="5"/>
      <c r="CP2692" s="5"/>
      <c r="CQ2692" s="5"/>
      <c r="CR2692" s="5"/>
      <c r="CS2692" s="5"/>
      <c r="CT2692" s="5"/>
    </row>
    <row r="2693" spans="13:98" x14ac:dyDescent="0.25"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  <c r="BP2693" s="5"/>
      <c r="BQ2693" s="5"/>
      <c r="BR2693" s="5"/>
      <c r="BS2693" s="5"/>
      <c r="BT2693" s="5"/>
      <c r="BU2693" s="5"/>
      <c r="BV2693" s="5"/>
      <c r="BW2693" s="5"/>
      <c r="BX2693" s="5"/>
      <c r="BY2693" s="5"/>
      <c r="BZ2693" s="5"/>
      <c r="CA2693" s="5"/>
      <c r="CB2693" s="5"/>
      <c r="CC2693" s="5"/>
      <c r="CD2693" s="5"/>
      <c r="CE2693" s="5"/>
      <c r="CF2693" s="5"/>
      <c r="CG2693" s="5"/>
      <c r="CH2693" s="5"/>
      <c r="CI2693" s="5"/>
      <c r="CJ2693" s="5"/>
      <c r="CK2693" s="5"/>
      <c r="CL2693" s="5"/>
      <c r="CM2693" s="5"/>
      <c r="CN2693" s="5"/>
      <c r="CO2693" s="5"/>
      <c r="CP2693" s="5"/>
      <c r="CQ2693" s="5"/>
      <c r="CR2693" s="5"/>
      <c r="CS2693" s="5"/>
      <c r="CT2693" s="5"/>
    </row>
    <row r="2694" spans="13:98" x14ac:dyDescent="0.25"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"/>
      <c r="BN2694" s="5"/>
      <c r="BO2694" s="5"/>
      <c r="BP2694" s="5"/>
      <c r="BQ2694" s="5"/>
      <c r="BR2694" s="5"/>
      <c r="BS2694" s="5"/>
      <c r="BT2694" s="5"/>
      <c r="BU2694" s="5"/>
      <c r="BV2694" s="5"/>
      <c r="BW2694" s="5"/>
      <c r="BX2694" s="5"/>
      <c r="BY2694" s="5"/>
      <c r="BZ2694" s="5"/>
      <c r="CA2694" s="5"/>
      <c r="CB2694" s="5"/>
      <c r="CC2694" s="5"/>
      <c r="CD2694" s="5"/>
      <c r="CE2694" s="5"/>
      <c r="CF2694" s="5"/>
      <c r="CG2694" s="5"/>
      <c r="CH2694" s="5"/>
      <c r="CI2694" s="5"/>
      <c r="CJ2694" s="5"/>
      <c r="CK2694" s="5"/>
      <c r="CL2694" s="5"/>
      <c r="CM2694" s="5"/>
      <c r="CN2694" s="5"/>
      <c r="CO2694" s="5"/>
      <c r="CP2694" s="5"/>
      <c r="CQ2694" s="5"/>
      <c r="CR2694" s="5"/>
      <c r="CS2694" s="5"/>
      <c r="CT2694" s="5"/>
    </row>
    <row r="2695" spans="13:98" x14ac:dyDescent="0.25"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  <c r="BP2695" s="5"/>
      <c r="BQ2695" s="5"/>
      <c r="BR2695" s="5"/>
      <c r="BS2695" s="5"/>
      <c r="BT2695" s="5"/>
      <c r="BU2695" s="5"/>
      <c r="BV2695" s="5"/>
      <c r="BW2695" s="5"/>
      <c r="BX2695" s="5"/>
      <c r="BY2695" s="5"/>
      <c r="BZ2695" s="5"/>
      <c r="CA2695" s="5"/>
      <c r="CB2695" s="5"/>
      <c r="CC2695" s="5"/>
      <c r="CD2695" s="5"/>
      <c r="CE2695" s="5"/>
      <c r="CF2695" s="5"/>
      <c r="CG2695" s="5"/>
      <c r="CH2695" s="5"/>
      <c r="CI2695" s="5"/>
      <c r="CJ2695" s="5"/>
      <c r="CK2695" s="5"/>
      <c r="CL2695" s="5"/>
      <c r="CM2695" s="5"/>
      <c r="CN2695" s="5"/>
      <c r="CO2695" s="5"/>
      <c r="CP2695" s="5"/>
      <c r="CQ2695" s="5"/>
      <c r="CR2695" s="5"/>
      <c r="CS2695" s="5"/>
      <c r="CT2695" s="5"/>
    </row>
    <row r="2696" spans="13:98" x14ac:dyDescent="0.25"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/>
      <c r="BG2696" s="5"/>
      <c r="BH2696" s="5"/>
      <c r="BI2696" s="5"/>
      <c r="BJ2696" s="5"/>
      <c r="BK2696" s="5"/>
      <c r="BL2696" s="5"/>
      <c r="BM2696" s="5"/>
      <c r="BN2696" s="5"/>
      <c r="BO2696" s="5"/>
      <c r="BP2696" s="5"/>
      <c r="BQ2696" s="5"/>
      <c r="BR2696" s="5"/>
      <c r="BS2696" s="5"/>
      <c r="BT2696" s="5"/>
      <c r="BU2696" s="5"/>
      <c r="BV2696" s="5"/>
      <c r="BW2696" s="5"/>
      <c r="BX2696" s="5"/>
      <c r="BY2696" s="5"/>
      <c r="BZ2696" s="5"/>
      <c r="CA2696" s="5"/>
      <c r="CB2696" s="5"/>
      <c r="CC2696" s="5"/>
      <c r="CD2696" s="5"/>
      <c r="CE2696" s="5"/>
      <c r="CF2696" s="5"/>
      <c r="CG2696" s="5"/>
      <c r="CH2696" s="5"/>
      <c r="CI2696" s="5"/>
      <c r="CJ2696" s="5"/>
      <c r="CK2696" s="5"/>
      <c r="CL2696" s="5"/>
      <c r="CM2696" s="5"/>
      <c r="CN2696" s="5"/>
      <c r="CO2696" s="5"/>
      <c r="CP2696" s="5"/>
      <c r="CQ2696" s="5"/>
      <c r="CR2696" s="5"/>
      <c r="CS2696" s="5"/>
      <c r="CT2696" s="5"/>
    </row>
    <row r="2697" spans="13:98" x14ac:dyDescent="0.25"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  <c r="BN2697" s="5"/>
      <c r="BO2697" s="5"/>
      <c r="BP2697" s="5"/>
      <c r="BQ2697" s="5"/>
      <c r="BR2697" s="5"/>
      <c r="BS2697" s="5"/>
      <c r="BT2697" s="5"/>
      <c r="BU2697" s="5"/>
      <c r="BV2697" s="5"/>
      <c r="BW2697" s="5"/>
      <c r="BX2697" s="5"/>
      <c r="BY2697" s="5"/>
      <c r="BZ2697" s="5"/>
      <c r="CA2697" s="5"/>
      <c r="CB2697" s="5"/>
      <c r="CC2697" s="5"/>
      <c r="CD2697" s="5"/>
      <c r="CE2697" s="5"/>
      <c r="CF2697" s="5"/>
      <c r="CG2697" s="5"/>
      <c r="CH2697" s="5"/>
      <c r="CI2697" s="5"/>
      <c r="CJ2697" s="5"/>
      <c r="CK2697" s="5"/>
      <c r="CL2697" s="5"/>
      <c r="CM2697" s="5"/>
      <c r="CN2697" s="5"/>
      <c r="CO2697" s="5"/>
      <c r="CP2697" s="5"/>
      <c r="CQ2697" s="5"/>
      <c r="CR2697" s="5"/>
      <c r="CS2697" s="5"/>
      <c r="CT2697" s="5"/>
    </row>
    <row r="2698" spans="13:98" x14ac:dyDescent="0.25"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"/>
      <c r="BN2698" s="5"/>
      <c r="BO2698" s="5"/>
      <c r="BP2698" s="5"/>
      <c r="BQ2698" s="5"/>
      <c r="BR2698" s="5"/>
      <c r="BS2698" s="5"/>
      <c r="BT2698" s="5"/>
      <c r="BU2698" s="5"/>
      <c r="BV2698" s="5"/>
      <c r="BW2698" s="5"/>
      <c r="BX2698" s="5"/>
      <c r="BY2698" s="5"/>
      <c r="BZ2698" s="5"/>
      <c r="CA2698" s="5"/>
      <c r="CB2698" s="5"/>
      <c r="CC2698" s="5"/>
      <c r="CD2698" s="5"/>
      <c r="CE2698" s="5"/>
      <c r="CF2698" s="5"/>
      <c r="CG2698" s="5"/>
      <c r="CH2698" s="5"/>
      <c r="CI2698" s="5"/>
      <c r="CJ2698" s="5"/>
      <c r="CK2698" s="5"/>
      <c r="CL2698" s="5"/>
      <c r="CM2698" s="5"/>
      <c r="CN2698" s="5"/>
      <c r="CO2698" s="5"/>
      <c r="CP2698" s="5"/>
      <c r="CQ2698" s="5"/>
      <c r="CR2698" s="5"/>
      <c r="CS2698" s="5"/>
      <c r="CT2698" s="5"/>
    </row>
    <row r="2699" spans="13:98" x14ac:dyDescent="0.25"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  <c r="BN2699" s="5"/>
      <c r="BO2699" s="5"/>
      <c r="BP2699" s="5"/>
      <c r="BQ2699" s="5"/>
      <c r="BR2699" s="5"/>
      <c r="BS2699" s="5"/>
      <c r="BT2699" s="5"/>
      <c r="BU2699" s="5"/>
      <c r="BV2699" s="5"/>
      <c r="BW2699" s="5"/>
      <c r="BX2699" s="5"/>
      <c r="BY2699" s="5"/>
      <c r="BZ2699" s="5"/>
      <c r="CA2699" s="5"/>
      <c r="CB2699" s="5"/>
      <c r="CC2699" s="5"/>
      <c r="CD2699" s="5"/>
      <c r="CE2699" s="5"/>
      <c r="CF2699" s="5"/>
      <c r="CG2699" s="5"/>
      <c r="CH2699" s="5"/>
      <c r="CI2699" s="5"/>
      <c r="CJ2699" s="5"/>
      <c r="CK2699" s="5"/>
      <c r="CL2699" s="5"/>
      <c r="CM2699" s="5"/>
      <c r="CN2699" s="5"/>
      <c r="CO2699" s="5"/>
      <c r="CP2699" s="5"/>
      <c r="CQ2699" s="5"/>
      <c r="CR2699" s="5"/>
      <c r="CS2699" s="5"/>
      <c r="CT2699" s="5"/>
    </row>
    <row r="2700" spans="13:98" x14ac:dyDescent="0.25"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  <c r="BN2700" s="5"/>
      <c r="BO2700" s="5"/>
      <c r="BP2700" s="5"/>
      <c r="BQ2700" s="5"/>
      <c r="BR2700" s="5"/>
      <c r="BS2700" s="5"/>
      <c r="BT2700" s="5"/>
      <c r="BU2700" s="5"/>
      <c r="BV2700" s="5"/>
      <c r="BW2700" s="5"/>
      <c r="BX2700" s="5"/>
      <c r="BY2700" s="5"/>
      <c r="BZ2700" s="5"/>
      <c r="CA2700" s="5"/>
      <c r="CB2700" s="5"/>
      <c r="CC2700" s="5"/>
      <c r="CD2700" s="5"/>
      <c r="CE2700" s="5"/>
      <c r="CF2700" s="5"/>
      <c r="CG2700" s="5"/>
      <c r="CH2700" s="5"/>
      <c r="CI2700" s="5"/>
      <c r="CJ2700" s="5"/>
      <c r="CK2700" s="5"/>
      <c r="CL2700" s="5"/>
      <c r="CM2700" s="5"/>
      <c r="CN2700" s="5"/>
      <c r="CO2700" s="5"/>
      <c r="CP2700" s="5"/>
      <c r="CQ2700" s="5"/>
      <c r="CR2700" s="5"/>
      <c r="CS2700" s="5"/>
      <c r="CT2700" s="5"/>
    </row>
    <row r="2701" spans="13:98" x14ac:dyDescent="0.25"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  <c r="BN2701" s="5"/>
      <c r="BO2701" s="5"/>
      <c r="BP2701" s="5"/>
      <c r="BQ2701" s="5"/>
      <c r="BR2701" s="5"/>
      <c r="BS2701" s="5"/>
      <c r="BT2701" s="5"/>
      <c r="BU2701" s="5"/>
      <c r="BV2701" s="5"/>
      <c r="BW2701" s="5"/>
      <c r="BX2701" s="5"/>
      <c r="BY2701" s="5"/>
      <c r="BZ2701" s="5"/>
      <c r="CA2701" s="5"/>
      <c r="CB2701" s="5"/>
      <c r="CC2701" s="5"/>
      <c r="CD2701" s="5"/>
      <c r="CE2701" s="5"/>
      <c r="CF2701" s="5"/>
      <c r="CG2701" s="5"/>
      <c r="CH2701" s="5"/>
      <c r="CI2701" s="5"/>
      <c r="CJ2701" s="5"/>
      <c r="CK2701" s="5"/>
      <c r="CL2701" s="5"/>
      <c r="CM2701" s="5"/>
      <c r="CN2701" s="5"/>
      <c r="CO2701" s="5"/>
      <c r="CP2701" s="5"/>
      <c r="CQ2701" s="5"/>
      <c r="CR2701" s="5"/>
      <c r="CS2701" s="5"/>
      <c r="CT2701" s="5"/>
    </row>
    <row r="2702" spans="13:98" x14ac:dyDescent="0.25"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5"/>
      <c r="BG2702" s="5"/>
      <c r="BH2702" s="5"/>
      <c r="BI2702" s="5"/>
      <c r="BJ2702" s="5"/>
      <c r="BK2702" s="5"/>
      <c r="BL2702" s="5"/>
      <c r="BM2702" s="5"/>
      <c r="BN2702" s="5"/>
      <c r="BO2702" s="5"/>
      <c r="BP2702" s="5"/>
      <c r="BQ2702" s="5"/>
      <c r="BR2702" s="5"/>
      <c r="BS2702" s="5"/>
      <c r="BT2702" s="5"/>
      <c r="BU2702" s="5"/>
      <c r="BV2702" s="5"/>
      <c r="BW2702" s="5"/>
      <c r="BX2702" s="5"/>
      <c r="BY2702" s="5"/>
      <c r="BZ2702" s="5"/>
      <c r="CA2702" s="5"/>
      <c r="CB2702" s="5"/>
      <c r="CC2702" s="5"/>
      <c r="CD2702" s="5"/>
      <c r="CE2702" s="5"/>
      <c r="CF2702" s="5"/>
      <c r="CG2702" s="5"/>
      <c r="CH2702" s="5"/>
      <c r="CI2702" s="5"/>
      <c r="CJ2702" s="5"/>
      <c r="CK2702" s="5"/>
      <c r="CL2702" s="5"/>
      <c r="CM2702" s="5"/>
      <c r="CN2702" s="5"/>
      <c r="CO2702" s="5"/>
      <c r="CP2702" s="5"/>
      <c r="CQ2702" s="5"/>
      <c r="CR2702" s="5"/>
      <c r="CS2702" s="5"/>
      <c r="CT2702" s="5"/>
    </row>
    <row r="2703" spans="13:98" x14ac:dyDescent="0.25"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  <c r="BN2703" s="5"/>
      <c r="BO2703" s="5"/>
      <c r="BP2703" s="5"/>
      <c r="BQ2703" s="5"/>
      <c r="BR2703" s="5"/>
      <c r="BS2703" s="5"/>
      <c r="BT2703" s="5"/>
      <c r="BU2703" s="5"/>
      <c r="BV2703" s="5"/>
      <c r="BW2703" s="5"/>
      <c r="BX2703" s="5"/>
      <c r="BY2703" s="5"/>
      <c r="BZ2703" s="5"/>
      <c r="CA2703" s="5"/>
      <c r="CB2703" s="5"/>
      <c r="CC2703" s="5"/>
      <c r="CD2703" s="5"/>
      <c r="CE2703" s="5"/>
      <c r="CF2703" s="5"/>
      <c r="CG2703" s="5"/>
      <c r="CH2703" s="5"/>
      <c r="CI2703" s="5"/>
      <c r="CJ2703" s="5"/>
      <c r="CK2703" s="5"/>
      <c r="CL2703" s="5"/>
      <c r="CM2703" s="5"/>
      <c r="CN2703" s="5"/>
      <c r="CO2703" s="5"/>
      <c r="CP2703" s="5"/>
      <c r="CQ2703" s="5"/>
      <c r="CR2703" s="5"/>
      <c r="CS2703" s="5"/>
      <c r="CT2703" s="5"/>
    </row>
    <row r="2704" spans="13:98" x14ac:dyDescent="0.25"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  <c r="BN2704" s="5"/>
      <c r="BO2704" s="5"/>
      <c r="BP2704" s="5"/>
      <c r="BQ2704" s="5"/>
      <c r="BR2704" s="5"/>
      <c r="BS2704" s="5"/>
      <c r="BT2704" s="5"/>
      <c r="BU2704" s="5"/>
      <c r="BV2704" s="5"/>
      <c r="BW2704" s="5"/>
      <c r="BX2704" s="5"/>
      <c r="BY2704" s="5"/>
      <c r="BZ2704" s="5"/>
      <c r="CA2704" s="5"/>
      <c r="CB2704" s="5"/>
      <c r="CC2704" s="5"/>
      <c r="CD2704" s="5"/>
      <c r="CE2704" s="5"/>
      <c r="CF2704" s="5"/>
      <c r="CG2704" s="5"/>
      <c r="CH2704" s="5"/>
      <c r="CI2704" s="5"/>
      <c r="CJ2704" s="5"/>
      <c r="CK2704" s="5"/>
      <c r="CL2704" s="5"/>
      <c r="CM2704" s="5"/>
      <c r="CN2704" s="5"/>
      <c r="CO2704" s="5"/>
      <c r="CP2704" s="5"/>
      <c r="CQ2704" s="5"/>
      <c r="CR2704" s="5"/>
      <c r="CS2704" s="5"/>
      <c r="CT2704" s="5"/>
    </row>
    <row r="2705" spans="13:98" x14ac:dyDescent="0.25"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  <c r="BN2705" s="5"/>
      <c r="BO2705" s="5"/>
      <c r="BP2705" s="5"/>
      <c r="BQ2705" s="5"/>
      <c r="BR2705" s="5"/>
      <c r="BS2705" s="5"/>
      <c r="BT2705" s="5"/>
      <c r="BU2705" s="5"/>
      <c r="BV2705" s="5"/>
      <c r="BW2705" s="5"/>
      <c r="BX2705" s="5"/>
      <c r="BY2705" s="5"/>
      <c r="BZ2705" s="5"/>
      <c r="CA2705" s="5"/>
      <c r="CB2705" s="5"/>
      <c r="CC2705" s="5"/>
      <c r="CD2705" s="5"/>
      <c r="CE2705" s="5"/>
      <c r="CF2705" s="5"/>
      <c r="CG2705" s="5"/>
      <c r="CH2705" s="5"/>
      <c r="CI2705" s="5"/>
      <c r="CJ2705" s="5"/>
      <c r="CK2705" s="5"/>
      <c r="CL2705" s="5"/>
      <c r="CM2705" s="5"/>
      <c r="CN2705" s="5"/>
      <c r="CO2705" s="5"/>
      <c r="CP2705" s="5"/>
      <c r="CQ2705" s="5"/>
      <c r="CR2705" s="5"/>
      <c r="CS2705" s="5"/>
      <c r="CT2705" s="5"/>
    </row>
    <row r="2706" spans="13:98" x14ac:dyDescent="0.25"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/>
      <c r="BH2706" s="5"/>
      <c r="BI2706" s="5"/>
      <c r="BJ2706" s="5"/>
      <c r="BK2706" s="5"/>
      <c r="BL2706" s="5"/>
      <c r="BM2706" s="5"/>
      <c r="BN2706" s="5"/>
      <c r="BO2706" s="5"/>
      <c r="BP2706" s="5"/>
      <c r="BQ2706" s="5"/>
      <c r="BR2706" s="5"/>
      <c r="BS2706" s="5"/>
      <c r="BT2706" s="5"/>
      <c r="BU2706" s="5"/>
      <c r="BV2706" s="5"/>
      <c r="BW2706" s="5"/>
      <c r="BX2706" s="5"/>
      <c r="BY2706" s="5"/>
      <c r="BZ2706" s="5"/>
      <c r="CA2706" s="5"/>
      <c r="CB2706" s="5"/>
      <c r="CC2706" s="5"/>
      <c r="CD2706" s="5"/>
      <c r="CE2706" s="5"/>
      <c r="CF2706" s="5"/>
      <c r="CG2706" s="5"/>
      <c r="CH2706" s="5"/>
      <c r="CI2706" s="5"/>
      <c r="CJ2706" s="5"/>
      <c r="CK2706" s="5"/>
      <c r="CL2706" s="5"/>
      <c r="CM2706" s="5"/>
      <c r="CN2706" s="5"/>
      <c r="CO2706" s="5"/>
      <c r="CP2706" s="5"/>
      <c r="CQ2706" s="5"/>
      <c r="CR2706" s="5"/>
      <c r="CS2706" s="5"/>
      <c r="CT2706" s="5"/>
    </row>
    <row r="2707" spans="13:98" x14ac:dyDescent="0.25"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  <c r="BN2707" s="5"/>
      <c r="BO2707" s="5"/>
      <c r="BP2707" s="5"/>
      <c r="BQ2707" s="5"/>
      <c r="BR2707" s="5"/>
      <c r="BS2707" s="5"/>
      <c r="BT2707" s="5"/>
      <c r="BU2707" s="5"/>
      <c r="BV2707" s="5"/>
      <c r="BW2707" s="5"/>
      <c r="BX2707" s="5"/>
      <c r="BY2707" s="5"/>
      <c r="BZ2707" s="5"/>
      <c r="CA2707" s="5"/>
      <c r="CB2707" s="5"/>
      <c r="CC2707" s="5"/>
      <c r="CD2707" s="5"/>
      <c r="CE2707" s="5"/>
      <c r="CF2707" s="5"/>
      <c r="CG2707" s="5"/>
      <c r="CH2707" s="5"/>
      <c r="CI2707" s="5"/>
      <c r="CJ2707" s="5"/>
      <c r="CK2707" s="5"/>
      <c r="CL2707" s="5"/>
      <c r="CM2707" s="5"/>
      <c r="CN2707" s="5"/>
      <c r="CO2707" s="5"/>
      <c r="CP2707" s="5"/>
      <c r="CQ2707" s="5"/>
      <c r="CR2707" s="5"/>
      <c r="CS2707" s="5"/>
      <c r="CT2707" s="5"/>
    </row>
    <row r="2708" spans="13:98" x14ac:dyDescent="0.25"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"/>
      <c r="BN2708" s="5"/>
      <c r="BO2708" s="5"/>
      <c r="BP2708" s="5"/>
      <c r="BQ2708" s="5"/>
      <c r="BR2708" s="5"/>
      <c r="BS2708" s="5"/>
      <c r="BT2708" s="5"/>
      <c r="BU2708" s="5"/>
      <c r="BV2708" s="5"/>
      <c r="BW2708" s="5"/>
      <c r="BX2708" s="5"/>
      <c r="BY2708" s="5"/>
      <c r="BZ2708" s="5"/>
      <c r="CA2708" s="5"/>
      <c r="CB2708" s="5"/>
      <c r="CC2708" s="5"/>
      <c r="CD2708" s="5"/>
      <c r="CE2708" s="5"/>
      <c r="CF2708" s="5"/>
      <c r="CG2708" s="5"/>
      <c r="CH2708" s="5"/>
      <c r="CI2708" s="5"/>
      <c r="CJ2708" s="5"/>
      <c r="CK2708" s="5"/>
      <c r="CL2708" s="5"/>
      <c r="CM2708" s="5"/>
      <c r="CN2708" s="5"/>
      <c r="CO2708" s="5"/>
      <c r="CP2708" s="5"/>
      <c r="CQ2708" s="5"/>
      <c r="CR2708" s="5"/>
      <c r="CS2708" s="5"/>
      <c r="CT2708" s="5"/>
    </row>
    <row r="2709" spans="13:98" x14ac:dyDescent="0.25"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  <c r="BN2709" s="5"/>
      <c r="BO2709" s="5"/>
      <c r="BP2709" s="5"/>
      <c r="BQ2709" s="5"/>
      <c r="BR2709" s="5"/>
      <c r="BS2709" s="5"/>
      <c r="BT2709" s="5"/>
      <c r="BU2709" s="5"/>
      <c r="BV2709" s="5"/>
      <c r="BW2709" s="5"/>
      <c r="BX2709" s="5"/>
      <c r="BY2709" s="5"/>
      <c r="BZ2709" s="5"/>
      <c r="CA2709" s="5"/>
      <c r="CB2709" s="5"/>
      <c r="CC2709" s="5"/>
      <c r="CD2709" s="5"/>
      <c r="CE2709" s="5"/>
      <c r="CF2709" s="5"/>
      <c r="CG2709" s="5"/>
      <c r="CH2709" s="5"/>
      <c r="CI2709" s="5"/>
      <c r="CJ2709" s="5"/>
      <c r="CK2709" s="5"/>
      <c r="CL2709" s="5"/>
      <c r="CM2709" s="5"/>
      <c r="CN2709" s="5"/>
      <c r="CO2709" s="5"/>
      <c r="CP2709" s="5"/>
      <c r="CQ2709" s="5"/>
      <c r="CR2709" s="5"/>
      <c r="CS2709" s="5"/>
      <c r="CT2709" s="5"/>
    </row>
    <row r="2710" spans="13:98" x14ac:dyDescent="0.25"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"/>
      <c r="BN2710" s="5"/>
      <c r="BO2710" s="5"/>
      <c r="BP2710" s="5"/>
      <c r="BQ2710" s="5"/>
      <c r="BR2710" s="5"/>
      <c r="BS2710" s="5"/>
      <c r="BT2710" s="5"/>
      <c r="BU2710" s="5"/>
      <c r="BV2710" s="5"/>
      <c r="BW2710" s="5"/>
      <c r="BX2710" s="5"/>
      <c r="BY2710" s="5"/>
      <c r="BZ2710" s="5"/>
      <c r="CA2710" s="5"/>
      <c r="CB2710" s="5"/>
      <c r="CC2710" s="5"/>
      <c r="CD2710" s="5"/>
      <c r="CE2710" s="5"/>
      <c r="CF2710" s="5"/>
      <c r="CG2710" s="5"/>
      <c r="CH2710" s="5"/>
      <c r="CI2710" s="5"/>
      <c r="CJ2710" s="5"/>
      <c r="CK2710" s="5"/>
      <c r="CL2710" s="5"/>
      <c r="CM2710" s="5"/>
      <c r="CN2710" s="5"/>
      <c r="CO2710" s="5"/>
      <c r="CP2710" s="5"/>
      <c r="CQ2710" s="5"/>
      <c r="CR2710" s="5"/>
      <c r="CS2710" s="5"/>
      <c r="CT2710" s="5"/>
    </row>
    <row r="2711" spans="13:98" x14ac:dyDescent="0.25"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5"/>
      <c r="BG2711" s="5"/>
      <c r="BH2711" s="5"/>
      <c r="BI2711" s="5"/>
      <c r="BJ2711" s="5"/>
      <c r="BK2711" s="5"/>
      <c r="BL2711" s="5"/>
      <c r="BM2711" s="5"/>
      <c r="BN2711" s="5"/>
      <c r="BO2711" s="5"/>
      <c r="BP2711" s="5"/>
      <c r="BQ2711" s="5"/>
      <c r="BR2711" s="5"/>
      <c r="BS2711" s="5"/>
      <c r="BT2711" s="5"/>
      <c r="BU2711" s="5"/>
      <c r="BV2711" s="5"/>
      <c r="BW2711" s="5"/>
      <c r="BX2711" s="5"/>
      <c r="BY2711" s="5"/>
      <c r="BZ2711" s="5"/>
      <c r="CA2711" s="5"/>
      <c r="CB2711" s="5"/>
      <c r="CC2711" s="5"/>
      <c r="CD2711" s="5"/>
      <c r="CE2711" s="5"/>
      <c r="CF2711" s="5"/>
      <c r="CG2711" s="5"/>
      <c r="CH2711" s="5"/>
      <c r="CI2711" s="5"/>
      <c r="CJ2711" s="5"/>
      <c r="CK2711" s="5"/>
      <c r="CL2711" s="5"/>
      <c r="CM2711" s="5"/>
      <c r="CN2711" s="5"/>
      <c r="CO2711" s="5"/>
      <c r="CP2711" s="5"/>
      <c r="CQ2711" s="5"/>
      <c r="CR2711" s="5"/>
      <c r="CS2711" s="5"/>
      <c r="CT2711" s="5"/>
    </row>
    <row r="2712" spans="13:98" x14ac:dyDescent="0.25"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5"/>
      <c r="BG2712" s="5"/>
      <c r="BH2712" s="5"/>
      <c r="BI2712" s="5"/>
      <c r="BJ2712" s="5"/>
      <c r="BK2712" s="5"/>
      <c r="BL2712" s="5"/>
      <c r="BM2712" s="5"/>
      <c r="BN2712" s="5"/>
      <c r="BO2712" s="5"/>
      <c r="BP2712" s="5"/>
      <c r="BQ2712" s="5"/>
      <c r="BR2712" s="5"/>
      <c r="BS2712" s="5"/>
      <c r="BT2712" s="5"/>
      <c r="BU2712" s="5"/>
      <c r="BV2712" s="5"/>
      <c r="BW2712" s="5"/>
      <c r="BX2712" s="5"/>
      <c r="BY2712" s="5"/>
      <c r="BZ2712" s="5"/>
      <c r="CA2712" s="5"/>
      <c r="CB2712" s="5"/>
      <c r="CC2712" s="5"/>
      <c r="CD2712" s="5"/>
      <c r="CE2712" s="5"/>
      <c r="CF2712" s="5"/>
      <c r="CG2712" s="5"/>
      <c r="CH2712" s="5"/>
      <c r="CI2712" s="5"/>
      <c r="CJ2712" s="5"/>
      <c r="CK2712" s="5"/>
      <c r="CL2712" s="5"/>
      <c r="CM2712" s="5"/>
      <c r="CN2712" s="5"/>
      <c r="CO2712" s="5"/>
      <c r="CP2712" s="5"/>
      <c r="CQ2712" s="5"/>
      <c r="CR2712" s="5"/>
      <c r="CS2712" s="5"/>
      <c r="CT2712" s="5"/>
    </row>
    <row r="2713" spans="13:98" x14ac:dyDescent="0.25"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  <c r="BN2713" s="5"/>
      <c r="BO2713" s="5"/>
      <c r="BP2713" s="5"/>
      <c r="BQ2713" s="5"/>
      <c r="BR2713" s="5"/>
      <c r="BS2713" s="5"/>
      <c r="BT2713" s="5"/>
      <c r="BU2713" s="5"/>
      <c r="BV2713" s="5"/>
      <c r="BW2713" s="5"/>
      <c r="BX2713" s="5"/>
      <c r="BY2713" s="5"/>
      <c r="BZ2713" s="5"/>
      <c r="CA2713" s="5"/>
      <c r="CB2713" s="5"/>
      <c r="CC2713" s="5"/>
      <c r="CD2713" s="5"/>
      <c r="CE2713" s="5"/>
      <c r="CF2713" s="5"/>
      <c r="CG2713" s="5"/>
      <c r="CH2713" s="5"/>
      <c r="CI2713" s="5"/>
      <c r="CJ2713" s="5"/>
      <c r="CK2713" s="5"/>
      <c r="CL2713" s="5"/>
      <c r="CM2713" s="5"/>
      <c r="CN2713" s="5"/>
      <c r="CO2713" s="5"/>
      <c r="CP2713" s="5"/>
      <c r="CQ2713" s="5"/>
      <c r="CR2713" s="5"/>
      <c r="CS2713" s="5"/>
      <c r="CT2713" s="5"/>
    </row>
    <row r="2714" spans="13:98" x14ac:dyDescent="0.25"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  <c r="BG2714" s="5"/>
      <c r="BH2714" s="5"/>
      <c r="BI2714" s="5"/>
      <c r="BJ2714" s="5"/>
      <c r="BK2714" s="5"/>
      <c r="BL2714" s="5"/>
      <c r="BM2714" s="5"/>
      <c r="BN2714" s="5"/>
      <c r="BO2714" s="5"/>
      <c r="BP2714" s="5"/>
      <c r="BQ2714" s="5"/>
      <c r="BR2714" s="5"/>
      <c r="BS2714" s="5"/>
      <c r="BT2714" s="5"/>
      <c r="BU2714" s="5"/>
      <c r="BV2714" s="5"/>
      <c r="BW2714" s="5"/>
      <c r="BX2714" s="5"/>
      <c r="BY2714" s="5"/>
      <c r="BZ2714" s="5"/>
      <c r="CA2714" s="5"/>
      <c r="CB2714" s="5"/>
      <c r="CC2714" s="5"/>
      <c r="CD2714" s="5"/>
      <c r="CE2714" s="5"/>
      <c r="CF2714" s="5"/>
      <c r="CG2714" s="5"/>
      <c r="CH2714" s="5"/>
      <c r="CI2714" s="5"/>
      <c r="CJ2714" s="5"/>
      <c r="CK2714" s="5"/>
      <c r="CL2714" s="5"/>
      <c r="CM2714" s="5"/>
      <c r="CN2714" s="5"/>
      <c r="CO2714" s="5"/>
      <c r="CP2714" s="5"/>
      <c r="CQ2714" s="5"/>
      <c r="CR2714" s="5"/>
      <c r="CS2714" s="5"/>
      <c r="CT2714" s="5"/>
    </row>
    <row r="2715" spans="13:98" x14ac:dyDescent="0.25"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  <c r="BN2715" s="5"/>
      <c r="BO2715" s="5"/>
      <c r="BP2715" s="5"/>
      <c r="BQ2715" s="5"/>
      <c r="BR2715" s="5"/>
      <c r="BS2715" s="5"/>
      <c r="BT2715" s="5"/>
      <c r="BU2715" s="5"/>
      <c r="BV2715" s="5"/>
      <c r="BW2715" s="5"/>
      <c r="BX2715" s="5"/>
      <c r="BY2715" s="5"/>
      <c r="BZ2715" s="5"/>
      <c r="CA2715" s="5"/>
      <c r="CB2715" s="5"/>
      <c r="CC2715" s="5"/>
      <c r="CD2715" s="5"/>
      <c r="CE2715" s="5"/>
      <c r="CF2715" s="5"/>
      <c r="CG2715" s="5"/>
      <c r="CH2715" s="5"/>
      <c r="CI2715" s="5"/>
      <c r="CJ2715" s="5"/>
      <c r="CK2715" s="5"/>
      <c r="CL2715" s="5"/>
      <c r="CM2715" s="5"/>
      <c r="CN2715" s="5"/>
      <c r="CO2715" s="5"/>
      <c r="CP2715" s="5"/>
      <c r="CQ2715" s="5"/>
      <c r="CR2715" s="5"/>
      <c r="CS2715" s="5"/>
      <c r="CT2715" s="5"/>
    </row>
    <row r="2716" spans="13:98" x14ac:dyDescent="0.25"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5"/>
      <c r="BG2716" s="5"/>
      <c r="BH2716" s="5"/>
      <c r="BI2716" s="5"/>
      <c r="BJ2716" s="5"/>
      <c r="BK2716" s="5"/>
      <c r="BL2716" s="5"/>
      <c r="BM2716" s="5"/>
      <c r="BN2716" s="5"/>
      <c r="BO2716" s="5"/>
      <c r="BP2716" s="5"/>
      <c r="BQ2716" s="5"/>
      <c r="BR2716" s="5"/>
      <c r="BS2716" s="5"/>
      <c r="BT2716" s="5"/>
      <c r="BU2716" s="5"/>
      <c r="BV2716" s="5"/>
      <c r="BW2716" s="5"/>
      <c r="BX2716" s="5"/>
      <c r="BY2716" s="5"/>
      <c r="BZ2716" s="5"/>
      <c r="CA2716" s="5"/>
      <c r="CB2716" s="5"/>
      <c r="CC2716" s="5"/>
      <c r="CD2716" s="5"/>
      <c r="CE2716" s="5"/>
      <c r="CF2716" s="5"/>
      <c r="CG2716" s="5"/>
      <c r="CH2716" s="5"/>
      <c r="CI2716" s="5"/>
      <c r="CJ2716" s="5"/>
      <c r="CK2716" s="5"/>
      <c r="CL2716" s="5"/>
      <c r="CM2716" s="5"/>
      <c r="CN2716" s="5"/>
      <c r="CO2716" s="5"/>
      <c r="CP2716" s="5"/>
      <c r="CQ2716" s="5"/>
      <c r="CR2716" s="5"/>
      <c r="CS2716" s="5"/>
      <c r="CT2716" s="5"/>
    </row>
    <row r="2717" spans="13:98" x14ac:dyDescent="0.25"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  <c r="BN2717" s="5"/>
      <c r="BO2717" s="5"/>
      <c r="BP2717" s="5"/>
      <c r="BQ2717" s="5"/>
      <c r="BR2717" s="5"/>
      <c r="BS2717" s="5"/>
      <c r="BT2717" s="5"/>
      <c r="BU2717" s="5"/>
      <c r="BV2717" s="5"/>
      <c r="BW2717" s="5"/>
      <c r="BX2717" s="5"/>
      <c r="BY2717" s="5"/>
      <c r="BZ2717" s="5"/>
      <c r="CA2717" s="5"/>
      <c r="CB2717" s="5"/>
      <c r="CC2717" s="5"/>
      <c r="CD2717" s="5"/>
      <c r="CE2717" s="5"/>
      <c r="CF2717" s="5"/>
      <c r="CG2717" s="5"/>
      <c r="CH2717" s="5"/>
      <c r="CI2717" s="5"/>
      <c r="CJ2717" s="5"/>
      <c r="CK2717" s="5"/>
      <c r="CL2717" s="5"/>
      <c r="CM2717" s="5"/>
      <c r="CN2717" s="5"/>
      <c r="CO2717" s="5"/>
      <c r="CP2717" s="5"/>
      <c r="CQ2717" s="5"/>
      <c r="CR2717" s="5"/>
      <c r="CS2717" s="5"/>
      <c r="CT2717" s="5"/>
    </row>
    <row r="2718" spans="13:98" x14ac:dyDescent="0.25"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"/>
      <c r="BN2718" s="5"/>
      <c r="BO2718" s="5"/>
      <c r="BP2718" s="5"/>
      <c r="BQ2718" s="5"/>
      <c r="BR2718" s="5"/>
      <c r="BS2718" s="5"/>
      <c r="BT2718" s="5"/>
      <c r="BU2718" s="5"/>
      <c r="BV2718" s="5"/>
      <c r="BW2718" s="5"/>
      <c r="BX2718" s="5"/>
      <c r="BY2718" s="5"/>
      <c r="BZ2718" s="5"/>
      <c r="CA2718" s="5"/>
      <c r="CB2718" s="5"/>
      <c r="CC2718" s="5"/>
      <c r="CD2718" s="5"/>
      <c r="CE2718" s="5"/>
      <c r="CF2718" s="5"/>
      <c r="CG2718" s="5"/>
      <c r="CH2718" s="5"/>
      <c r="CI2718" s="5"/>
      <c r="CJ2718" s="5"/>
      <c r="CK2718" s="5"/>
      <c r="CL2718" s="5"/>
      <c r="CM2718" s="5"/>
      <c r="CN2718" s="5"/>
      <c r="CO2718" s="5"/>
      <c r="CP2718" s="5"/>
      <c r="CQ2718" s="5"/>
      <c r="CR2718" s="5"/>
      <c r="CS2718" s="5"/>
      <c r="CT2718" s="5"/>
    </row>
    <row r="2719" spans="13:98" x14ac:dyDescent="0.25"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  <c r="BN2719" s="5"/>
      <c r="BO2719" s="5"/>
      <c r="BP2719" s="5"/>
      <c r="BQ2719" s="5"/>
      <c r="BR2719" s="5"/>
      <c r="BS2719" s="5"/>
      <c r="BT2719" s="5"/>
      <c r="BU2719" s="5"/>
      <c r="BV2719" s="5"/>
      <c r="BW2719" s="5"/>
      <c r="BX2719" s="5"/>
      <c r="BY2719" s="5"/>
      <c r="BZ2719" s="5"/>
      <c r="CA2719" s="5"/>
      <c r="CB2719" s="5"/>
      <c r="CC2719" s="5"/>
      <c r="CD2719" s="5"/>
      <c r="CE2719" s="5"/>
      <c r="CF2719" s="5"/>
      <c r="CG2719" s="5"/>
      <c r="CH2719" s="5"/>
      <c r="CI2719" s="5"/>
      <c r="CJ2719" s="5"/>
      <c r="CK2719" s="5"/>
      <c r="CL2719" s="5"/>
      <c r="CM2719" s="5"/>
      <c r="CN2719" s="5"/>
      <c r="CO2719" s="5"/>
      <c r="CP2719" s="5"/>
      <c r="CQ2719" s="5"/>
      <c r="CR2719" s="5"/>
      <c r="CS2719" s="5"/>
      <c r="CT2719" s="5"/>
    </row>
    <row r="2720" spans="13:98" x14ac:dyDescent="0.25"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"/>
      <c r="BN2720" s="5"/>
      <c r="BO2720" s="5"/>
      <c r="BP2720" s="5"/>
      <c r="BQ2720" s="5"/>
      <c r="BR2720" s="5"/>
      <c r="BS2720" s="5"/>
      <c r="BT2720" s="5"/>
      <c r="BU2720" s="5"/>
      <c r="BV2720" s="5"/>
      <c r="BW2720" s="5"/>
      <c r="BX2720" s="5"/>
      <c r="BY2720" s="5"/>
      <c r="BZ2720" s="5"/>
      <c r="CA2720" s="5"/>
      <c r="CB2720" s="5"/>
      <c r="CC2720" s="5"/>
      <c r="CD2720" s="5"/>
      <c r="CE2720" s="5"/>
      <c r="CF2720" s="5"/>
      <c r="CG2720" s="5"/>
      <c r="CH2720" s="5"/>
      <c r="CI2720" s="5"/>
      <c r="CJ2720" s="5"/>
      <c r="CK2720" s="5"/>
      <c r="CL2720" s="5"/>
      <c r="CM2720" s="5"/>
      <c r="CN2720" s="5"/>
      <c r="CO2720" s="5"/>
      <c r="CP2720" s="5"/>
      <c r="CQ2720" s="5"/>
      <c r="CR2720" s="5"/>
      <c r="CS2720" s="5"/>
      <c r="CT2720" s="5"/>
    </row>
    <row r="2721" spans="13:98" x14ac:dyDescent="0.25"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  <c r="BN2721" s="5"/>
      <c r="BO2721" s="5"/>
      <c r="BP2721" s="5"/>
      <c r="BQ2721" s="5"/>
      <c r="BR2721" s="5"/>
      <c r="BS2721" s="5"/>
      <c r="BT2721" s="5"/>
      <c r="BU2721" s="5"/>
      <c r="BV2721" s="5"/>
      <c r="BW2721" s="5"/>
      <c r="BX2721" s="5"/>
      <c r="BY2721" s="5"/>
      <c r="BZ2721" s="5"/>
      <c r="CA2721" s="5"/>
      <c r="CB2721" s="5"/>
      <c r="CC2721" s="5"/>
      <c r="CD2721" s="5"/>
      <c r="CE2721" s="5"/>
      <c r="CF2721" s="5"/>
      <c r="CG2721" s="5"/>
      <c r="CH2721" s="5"/>
      <c r="CI2721" s="5"/>
      <c r="CJ2721" s="5"/>
      <c r="CK2721" s="5"/>
      <c r="CL2721" s="5"/>
      <c r="CM2721" s="5"/>
      <c r="CN2721" s="5"/>
      <c r="CO2721" s="5"/>
      <c r="CP2721" s="5"/>
      <c r="CQ2721" s="5"/>
      <c r="CR2721" s="5"/>
      <c r="CS2721" s="5"/>
      <c r="CT2721" s="5"/>
    </row>
    <row r="2722" spans="13:98" x14ac:dyDescent="0.25"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"/>
      <c r="BN2722" s="5"/>
      <c r="BO2722" s="5"/>
      <c r="BP2722" s="5"/>
      <c r="BQ2722" s="5"/>
      <c r="BR2722" s="5"/>
      <c r="BS2722" s="5"/>
      <c r="BT2722" s="5"/>
      <c r="BU2722" s="5"/>
      <c r="BV2722" s="5"/>
      <c r="BW2722" s="5"/>
      <c r="BX2722" s="5"/>
      <c r="BY2722" s="5"/>
      <c r="BZ2722" s="5"/>
      <c r="CA2722" s="5"/>
      <c r="CB2722" s="5"/>
      <c r="CC2722" s="5"/>
      <c r="CD2722" s="5"/>
      <c r="CE2722" s="5"/>
      <c r="CF2722" s="5"/>
      <c r="CG2722" s="5"/>
      <c r="CH2722" s="5"/>
      <c r="CI2722" s="5"/>
      <c r="CJ2722" s="5"/>
      <c r="CK2722" s="5"/>
      <c r="CL2722" s="5"/>
      <c r="CM2722" s="5"/>
      <c r="CN2722" s="5"/>
      <c r="CO2722" s="5"/>
      <c r="CP2722" s="5"/>
      <c r="CQ2722" s="5"/>
      <c r="CR2722" s="5"/>
      <c r="CS2722" s="5"/>
      <c r="CT2722" s="5"/>
    </row>
    <row r="2723" spans="13:98" x14ac:dyDescent="0.25"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  <c r="BP2723" s="5"/>
      <c r="BQ2723" s="5"/>
      <c r="BR2723" s="5"/>
      <c r="BS2723" s="5"/>
      <c r="BT2723" s="5"/>
      <c r="BU2723" s="5"/>
      <c r="BV2723" s="5"/>
      <c r="BW2723" s="5"/>
      <c r="BX2723" s="5"/>
      <c r="BY2723" s="5"/>
      <c r="BZ2723" s="5"/>
      <c r="CA2723" s="5"/>
      <c r="CB2723" s="5"/>
      <c r="CC2723" s="5"/>
      <c r="CD2723" s="5"/>
      <c r="CE2723" s="5"/>
      <c r="CF2723" s="5"/>
      <c r="CG2723" s="5"/>
      <c r="CH2723" s="5"/>
      <c r="CI2723" s="5"/>
      <c r="CJ2723" s="5"/>
      <c r="CK2723" s="5"/>
      <c r="CL2723" s="5"/>
      <c r="CM2723" s="5"/>
      <c r="CN2723" s="5"/>
      <c r="CO2723" s="5"/>
      <c r="CP2723" s="5"/>
      <c r="CQ2723" s="5"/>
      <c r="CR2723" s="5"/>
      <c r="CS2723" s="5"/>
      <c r="CT2723" s="5"/>
    </row>
    <row r="2724" spans="13:98" x14ac:dyDescent="0.25"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"/>
      <c r="BN2724" s="5"/>
      <c r="BO2724" s="5"/>
      <c r="BP2724" s="5"/>
      <c r="BQ2724" s="5"/>
      <c r="BR2724" s="5"/>
      <c r="BS2724" s="5"/>
      <c r="BT2724" s="5"/>
      <c r="BU2724" s="5"/>
      <c r="BV2724" s="5"/>
      <c r="BW2724" s="5"/>
      <c r="BX2724" s="5"/>
      <c r="BY2724" s="5"/>
      <c r="BZ2724" s="5"/>
      <c r="CA2724" s="5"/>
      <c r="CB2724" s="5"/>
      <c r="CC2724" s="5"/>
      <c r="CD2724" s="5"/>
      <c r="CE2724" s="5"/>
      <c r="CF2724" s="5"/>
      <c r="CG2724" s="5"/>
      <c r="CH2724" s="5"/>
      <c r="CI2724" s="5"/>
      <c r="CJ2724" s="5"/>
      <c r="CK2724" s="5"/>
      <c r="CL2724" s="5"/>
      <c r="CM2724" s="5"/>
      <c r="CN2724" s="5"/>
      <c r="CO2724" s="5"/>
      <c r="CP2724" s="5"/>
      <c r="CQ2724" s="5"/>
      <c r="CR2724" s="5"/>
      <c r="CS2724" s="5"/>
      <c r="CT2724" s="5"/>
    </row>
    <row r="2725" spans="13:98" x14ac:dyDescent="0.25"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  <c r="BN2725" s="5"/>
      <c r="BO2725" s="5"/>
      <c r="BP2725" s="5"/>
      <c r="BQ2725" s="5"/>
      <c r="BR2725" s="5"/>
      <c r="BS2725" s="5"/>
      <c r="BT2725" s="5"/>
      <c r="BU2725" s="5"/>
      <c r="BV2725" s="5"/>
      <c r="BW2725" s="5"/>
      <c r="BX2725" s="5"/>
      <c r="BY2725" s="5"/>
      <c r="BZ2725" s="5"/>
      <c r="CA2725" s="5"/>
      <c r="CB2725" s="5"/>
      <c r="CC2725" s="5"/>
      <c r="CD2725" s="5"/>
      <c r="CE2725" s="5"/>
      <c r="CF2725" s="5"/>
      <c r="CG2725" s="5"/>
      <c r="CH2725" s="5"/>
      <c r="CI2725" s="5"/>
      <c r="CJ2725" s="5"/>
      <c r="CK2725" s="5"/>
      <c r="CL2725" s="5"/>
      <c r="CM2725" s="5"/>
      <c r="CN2725" s="5"/>
      <c r="CO2725" s="5"/>
      <c r="CP2725" s="5"/>
      <c r="CQ2725" s="5"/>
      <c r="CR2725" s="5"/>
      <c r="CS2725" s="5"/>
      <c r="CT2725" s="5"/>
    </row>
    <row r="2726" spans="13:98" x14ac:dyDescent="0.25"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5"/>
      <c r="BG2726" s="5"/>
      <c r="BH2726" s="5"/>
      <c r="BI2726" s="5"/>
      <c r="BJ2726" s="5"/>
      <c r="BK2726" s="5"/>
      <c r="BL2726" s="5"/>
      <c r="BM2726" s="5"/>
      <c r="BN2726" s="5"/>
      <c r="BO2726" s="5"/>
      <c r="BP2726" s="5"/>
      <c r="BQ2726" s="5"/>
      <c r="BR2726" s="5"/>
      <c r="BS2726" s="5"/>
      <c r="BT2726" s="5"/>
      <c r="BU2726" s="5"/>
      <c r="BV2726" s="5"/>
      <c r="BW2726" s="5"/>
      <c r="BX2726" s="5"/>
      <c r="BY2726" s="5"/>
      <c r="BZ2726" s="5"/>
      <c r="CA2726" s="5"/>
      <c r="CB2726" s="5"/>
      <c r="CC2726" s="5"/>
      <c r="CD2726" s="5"/>
      <c r="CE2726" s="5"/>
      <c r="CF2726" s="5"/>
      <c r="CG2726" s="5"/>
      <c r="CH2726" s="5"/>
      <c r="CI2726" s="5"/>
      <c r="CJ2726" s="5"/>
      <c r="CK2726" s="5"/>
      <c r="CL2726" s="5"/>
      <c r="CM2726" s="5"/>
      <c r="CN2726" s="5"/>
      <c r="CO2726" s="5"/>
      <c r="CP2726" s="5"/>
      <c r="CQ2726" s="5"/>
      <c r="CR2726" s="5"/>
      <c r="CS2726" s="5"/>
      <c r="CT2726" s="5"/>
    </row>
    <row r="2727" spans="13:98" x14ac:dyDescent="0.25"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"/>
      <c r="BN2727" s="5"/>
      <c r="BO2727" s="5"/>
      <c r="BP2727" s="5"/>
      <c r="BQ2727" s="5"/>
      <c r="BR2727" s="5"/>
      <c r="BS2727" s="5"/>
      <c r="BT2727" s="5"/>
      <c r="BU2727" s="5"/>
      <c r="BV2727" s="5"/>
      <c r="BW2727" s="5"/>
      <c r="BX2727" s="5"/>
      <c r="BY2727" s="5"/>
      <c r="BZ2727" s="5"/>
      <c r="CA2727" s="5"/>
      <c r="CB2727" s="5"/>
      <c r="CC2727" s="5"/>
      <c r="CD2727" s="5"/>
      <c r="CE2727" s="5"/>
      <c r="CF2727" s="5"/>
      <c r="CG2727" s="5"/>
      <c r="CH2727" s="5"/>
      <c r="CI2727" s="5"/>
      <c r="CJ2727" s="5"/>
      <c r="CK2727" s="5"/>
      <c r="CL2727" s="5"/>
      <c r="CM2727" s="5"/>
      <c r="CN2727" s="5"/>
      <c r="CO2727" s="5"/>
      <c r="CP2727" s="5"/>
      <c r="CQ2727" s="5"/>
      <c r="CR2727" s="5"/>
      <c r="CS2727" s="5"/>
      <c r="CT2727" s="5"/>
    </row>
    <row r="2728" spans="13:98" x14ac:dyDescent="0.25"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5"/>
      <c r="BG2728" s="5"/>
      <c r="BH2728" s="5"/>
      <c r="BI2728" s="5"/>
      <c r="BJ2728" s="5"/>
      <c r="BK2728" s="5"/>
      <c r="BL2728" s="5"/>
      <c r="BM2728" s="5"/>
      <c r="BN2728" s="5"/>
      <c r="BO2728" s="5"/>
      <c r="BP2728" s="5"/>
      <c r="BQ2728" s="5"/>
      <c r="BR2728" s="5"/>
      <c r="BS2728" s="5"/>
      <c r="BT2728" s="5"/>
      <c r="BU2728" s="5"/>
      <c r="BV2728" s="5"/>
      <c r="BW2728" s="5"/>
      <c r="BX2728" s="5"/>
      <c r="BY2728" s="5"/>
      <c r="BZ2728" s="5"/>
      <c r="CA2728" s="5"/>
      <c r="CB2728" s="5"/>
      <c r="CC2728" s="5"/>
      <c r="CD2728" s="5"/>
      <c r="CE2728" s="5"/>
      <c r="CF2728" s="5"/>
      <c r="CG2728" s="5"/>
      <c r="CH2728" s="5"/>
      <c r="CI2728" s="5"/>
      <c r="CJ2728" s="5"/>
      <c r="CK2728" s="5"/>
      <c r="CL2728" s="5"/>
      <c r="CM2728" s="5"/>
      <c r="CN2728" s="5"/>
      <c r="CO2728" s="5"/>
      <c r="CP2728" s="5"/>
      <c r="CQ2728" s="5"/>
      <c r="CR2728" s="5"/>
      <c r="CS2728" s="5"/>
      <c r="CT2728" s="5"/>
    </row>
    <row r="2729" spans="13:98" x14ac:dyDescent="0.25"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  <c r="BN2729" s="5"/>
      <c r="BO2729" s="5"/>
      <c r="BP2729" s="5"/>
      <c r="BQ2729" s="5"/>
      <c r="BR2729" s="5"/>
      <c r="BS2729" s="5"/>
      <c r="BT2729" s="5"/>
      <c r="BU2729" s="5"/>
      <c r="BV2729" s="5"/>
      <c r="BW2729" s="5"/>
      <c r="BX2729" s="5"/>
      <c r="BY2729" s="5"/>
      <c r="BZ2729" s="5"/>
      <c r="CA2729" s="5"/>
      <c r="CB2729" s="5"/>
      <c r="CC2729" s="5"/>
      <c r="CD2729" s="5"/>
      <c r="CE2729" s="5"/>
      <c r="CF2729" s="5"/>
      <c r="CG2729" s="5"/>
      <c r="CH2729" s="5"/>
      <c r="CI2729" s="5"/>
      <c r="CJ2729" s="5"/>
      <c r="CK2729" s="5"/>
      <c r="CL2729" s="5"/>
      <c r="CM2729" s="5"/>
      <c r="CN2729" s="5"/>
      <c r="CO2729" s="5"/>
      <c r="CP2729" s="5"/>
      <c r="CQ2729" s="5"/>
      <c r="CR2729" s="5"/>
      <c r="CS2729" s="5"/>
      <c r="CT2729" s="5"/>
    </row>
    <row r="2730" spans="13:98" x14ac:dyDescent="0.25"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"/>
      <c r="BN2730" s="5"/>
      <c r="BO2730" s="5"/>
      <c r="BP2730" s="5"/>
      <c r="BQ2730" s="5"/>
      <c r="BR2730" s="5"/>
      <c r="BS2730" s="5"/>
      <c r="BT2730" s="5"/>
      <c r="BU2730" s="5"/>
      <c r="BV2730" s="5"/>
      <c r="BW2730" s="5"/>
      <c r="BX2730" s="5"/>
      <c r="BY2730" s="5"/>
      <c r="BZ2730" s="5"/>
      <c r="CA2730" s="5"/>
      <c r="CB2730" s="5"/>
      <c r="CC2730" s="5"/>
      <c r="CD2730" s="5"/>
      <c r="CE2730" s="5"/>
      <c r="CF2730" s="5"/>
      <c r="CG2730" s="5"/>
      <c r="CH2730" s="5"/>
      <c r="CI2730" s="5"/>
      <c r="CJ2730" s="5"/>
      <c r="CK2730" s="5"/>
      <c r="CL2730" s="5"/>
      <c r="CM2730" s="5"/>
      <c r="CN2730" s="5"/>
      <c r="CO2730" s="5"/>
      <c r="CP2730" s="5"/>
      <c r="CQ2730" s="5"/>
      <c r="CR2730" s="5"/>
      <c r="CS2730" s="5"/>
      <c r="CT2730" s="5"/>
    </row>
    <row r="2731" spans="13:98" x14ac:dyDescent="0.25"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  <c r="BP2731" s="5"/>
      <c r="BQ2731" s="5"/>
      <c r="BR2731" s="5"/>
      <c r="BS2731" s="5"/>
      <c r="BT2731" s="5"/>
      <c r="BU2731" s="5"/>
      <c r="BV2731" s="5"/>
      <c r="BW2731" s="5"/>
      <c r="BX2731" s="5"/>
      <c r="BY2731" s="5"/>
      <c r="BZ2731" s="5"/>
      <c r="CA2731" s="5"/>
      <c r="CB2731" s="5"/>
      <c r="CC2731" s="5"/>
      <c r="CD2731" s="5"/>
      <c r="CE2731" s="5"/>
      <c r="CF2731" s="5"/>
      <c r="CG2731" s="5"/>
      <c r="CH2731" s="5"/>
      <c r="CI2731" s="5"/>
      <c r="CJ2731" s="5"/>
      <c r="CK2731" s="5"/>
      <c r="CL2731" s="5"/>
      <c r="CM2731" s="5"/>
      <c r="CN2731" s="5"/>
      <c r="CO2731" s="5"/>
      <c r="CP2731" s="5"/>
      <c r="CQ2731" s="5"/>
      <c r="CR2731" s="5"/>
      <c r="CS2731" s="5"/>
      <c r="CT2731" s="5"/>
    </row>
    <row r="2732" spans="13:98" x14ac:dyDescent="0.25"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"/>
      <c r="BN2732" s="5"/>
      <c r="BO2732" s="5"/>
      <c r="BP2732" s="5"/>
      <c r="BQ2732" s="5"/>
      <c r="BR2732" s="5"/>
      <c r="BS2732" s="5"/>
      <c r="BT2732" s="5"/>
      <c r="BU2732" s="5"/>
      <c r="BV2732" s="5"/>
      <c r="BW2732" s="5"/>
      <c r="BX2732" s="5"/>
      <c r="BY2732" s="5"/>
      <c r="BZ2732" s="5"/>
      <c r="CA2732" s="5"/>
      <c r="CB2732" s="5"/>
      <c r="CC2732" s="5"/>
      <c r="CD2732" s="5"/>
      <c r="CE2732" s="5"/>
      <c r="CF2732" s="5"/>
      <c r="CG2732" s="5"/>
      <c r="CH2732" s="5"/>
      <c r="CI2732" s="5"/>
      <c r="CJ2732" s="5"/>
      <c r="CK2732" s="5"/>
      <c r="CL2732" s="5"/>
      <c r="CM2732" s="5"/>
      <c r="CN2732" s="5"/>
      <c r="CO2732" s="5"/>
      <c r="CP2732" s="5"/>
      <c r="CQ2732" s="5"/>
      <c r="CR2732" s="5"/>
      <c r="CS2732" s="5"/>
      <c r="CT2732" s="5"/>
    </row>
    <row r="2733" spans="13:98" x14ac:dyDescent="0.25"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  <c r="BN2733" s="5"/>
      <c r="BO2733" s="5"/>
      <c r="BP2733" s="5"/>
      <c r="BQ2733" s="5"/>
      <c r="BR2733" s="5"/>
      <c r="BS2733" s="5"/>
      <c r="BT2733" s="5"/>
      <c r="BU2733" s="5"/>
      <c r="BV2733" s="5"/>
      <c r="BW2733" s="5"/>
      <c r="BX2733" s="5"/>
      <c r="BY2733" s="5"/>
      <c r="BZ2733" s="5"/>
      <c r="CA2733" s="5"/>
      <c r="CB2733" s="5"/>
      <c r="CC2733" s="5"/>
      <c r="CD2733" s="5"/>
      <c r="CE2733" s="5"/>
      <c r="CF2733" s="5"/>
      <c r="CG2733" s="5"/>
      <c r="CH2733" s="5"/>
      <c r="CI2733" s="5"/>
      <c r="CJ2733" s="5"/>
      <c r="CK2733" s="5"/>
      <c r="CL2733" s="5"/>
      <c r="CM2733" s="5"/>
      <c r="CN2733" s="5"/>
      <c r="CO2733" s="5"/>
      <c r="CP2733" s="5"/>
      <c r="CQ2733" s="5"/>
      <c r="CR2733" s="5"/>
      <c r="CS2733" s="5"/>
      <c r="CT2733" s="5"/>
    </row>
    <row r="2734" spans="13:98" x14ac:dyDescent="0.25"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"/>
      <c r="BN2734" s="5"/>
      <c r="BO2734" s="5"/>
      <c r="BP2734" s="5"/>
      <c r="BQ2734" s="5"/>
      <c r="BR2734" s="5"/>
      <c r="BS2734" s="5"/>
      <c r="BT2734" s="5"/>
      <c r="BU2734" s="5"/>
      <c r="BV2734" s="5"/>
      <c r="BW2734" s="5"/>
      <c r="BX2734" s="5"/>
      <c r="BY2734" s="5"/>
      <c r="BZ2734" s="5"/>
      <c r="CA2734" s="5"/>
      <c r="CB2734" s="5"/>
      <c r="CC2734" s="5"/>
      <c r="CD2734" s="5"/>
      <c r="CE2734" s="5"/>
      <c r="CF2734" s="5"/>
      <c r="CG2734" s="5"/>
      <c r="CH2734" s="5"/>
      <c r="CI2734" s="5"/>
      <c r="CJ2734" s="5"/>
      <c r="CK2734" s="5"/>
      <c r="CL2734" s="5"/>
      <c r="CM2734" s="5"/>
      <c r="CN2734" s="5"/>
      <c r="CO2734" s="5"/>
      <c r="CP2734" s="5"/>
      <c r="CQ2734" s="5"/>
      <c r="CR2734" s="5"/>
      <c r="CS2734" s="5"/>
      <c r="CT2734" s="5"/>
    </row>
    <row r="2735" spans="13:98" x14ac:dyDescent="0.25"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  <c r="BN2735" s="5"/>
      <c r="BO2735" s="5"/>
      <c r="BP2735" s="5"/>
      <c r="BQ2735" s="5"/>
      <c r="BR2735" s="5"/>
      <c r="BS2735" s="5"/>
      <c r="BT2735" s="5"/>
      <c r="BU2735" s="5"/>
      <c r="BV2735" s="5"/>
      <c r="BW2735" s="5"/>
      <c r="BX2735" s="5"/>
      <c r="BY2735" s="5"/>
      <c r="BZ2735" s="5"/>
      <c r="CA2735" s="5"/>
      <c r="CB2735" s="5"/>
      <c r="CC2735" s="5"/>
      <c r="CD2735" s="5"/>
      <c r="CE2735" s="5"/>
      <c r="CF2735" s="5"/>
      <c r="CG2735" s="5"/>
      <c r="CH2735" s="5"/>
      <c r="CI2735" s="5"/>
      <c r="CJ2735" s="5"/>
      <c r="CK2735" s="5"/>
      <c r="CL2735" s="5"/>
      <c r="CM2735" s="5"/>
      <c r="CN2735" s="5"/>
      <c r="CO2735" s="5"/>
      <c r="CP2735" s="5"/>
      <c r="CQ2735" s="5"/>
      <c r="CR2735" s="5"/>
      <c r="CS2735" s="5"/>
      <c r="CT2735" s="5"/>
    </row>
    <row r="2736" spans="13:98" x14ac:dyDescent="0.25"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/>
      <c r="BG2736" s="5"/>
      <c r="BH2736" s="5"/>
      <c r="BI2736" s="5"/>
      <c r="BJ2736" s="5"/>
      <c r="BK2736" s="5"/>
      <c r="BL2736" s="5"/>
      <c r="BM2736" s="5"/>
      <c r="BN2736" s="5"/>
      <c r="BO2736" s="5"/>
      <c r="BP2736" s="5"/>
      <c r="BQ2736" s="5"/>
      <c r="BR2736" s="5"/>
      <c r="BS2736" s="5"/>
      <c r="BT2736" s="5"/>
      <c r="BU2736" s="5"/>
      <c r="BV2736" s="5"/>
      <c r="BW2736" s="5"/>
      <c r="BX2736" s="5"/>
      <c r="BY2736" s="5"/>
      <c r="BZ2736" s="5"/>
      <c r="CA2736" s="5"/>
      <c r="CB2736" s="5"/>
      <c r="CC2736" s="5"/>
      <c r="CD2736" s="5"/>
      <c r="CE2736" s="5"/>
      <c r="CF2736" s="5"/>
      <c r="CG2736" s="5"/>
      <c r="CH2736" s="5"/>
      <c r="CI2736" s="5"/>
      <c r="CJ2736" s="5"/>
      <c r="CK2736" s="5"/>
      <c r="CL2736" s="5"/>
      <c r="CM2736" s="5"/>
      <c r="CN2736" s="5"/>
      <c r="CO2736" s="5"/>
      <c r="CP2736" s="5"/>
      <c r="CQ2736" s="5"/>
      <c r="CR2736" s="5"/>
      <c r="CS2736" s="5"/>
      <c r="CT2736" s="5"/>
    </row>
    <row r="2737" spans="13:98" x14ac:dyDescent="0.25"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  <c r="BQ2737" s="5"/>
      <c r="BR2737" s="5"/>
      <c r="BS2737" s="5"/>
      <c r="BT2737" s="5"/>
      <c r="BU2737" s="5"/>
      <c r="BV2737" s="5"/>
      <c r="BW2737" s="5"/>
      <c r="BX2737" s="5"/>
      <c r="BY2737" s="5"/>
      <c r="BZ2737" s="5"/>
      <c r="CA2737" s="5"/>
      <c r="CB2737" s="5"/>
      <c r="CC2737" s="5"/>
      <c r="CD2737" s="5"/>
      <c r="CE2737" s="5"/>
      <c r="CF2737" s="5"/>
      <c r="CG2737" s="5"/>
      <c r="CH2737" s="5"/>
      <c r="CI2737" s="5"/>
      <c r="CJ2737" s="5"/>
      <c r="CK2737" s="5"/>
      <c r="CL2737" s="5"/>
      <c r="CM2737" s="5"/>
      <c r="CN2737" s="5"/>
      <c r="CO2737" s="5"/>
      <c r="CP2737" s="5"/>
      <c r="CQ2737" s="5"/>
      <c r="CR2737" s="5"/>
      <c r="CS2737" s="5"/>
      <c r="CT2737" s="5"/>
    </row>
    <row r="2738" spans="13:98" x14ac:dyDescent="0.25"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  <c r="BN2738" s="5"/>
      <c r="BO2738" s="5"/>
      <c r="BP2738" s="5"/>
      <c r="BQ2738" s="5"/>
      <c r="BR2738" s="5"/>
      <c r="BS2738" s="5"/>
      <c r="BT2738" s="5"/>
      <c r="BU2738" s="5"/>
      <c r="BV2738" s="5"/>
      <c r="BW2738" s="5"/>
      <c r="BX2738" s="5"/>
      <c r="BY2738" s="5"/>
      <c r="BZ2738" s="5"/>
      <c r="CA2738" s="5"/>
      <c r="CB2738" s="5"/>
      <c r="CC2738" s="5"/>
      <c r="CD2738" s="5"/>
      <c r="CE2738" s="5"/>
      <c r="CF2738" s="5"/>
      <c r="CG2738" s="5"/>
      <c r="CH2738" s="5"/>
      <c r="CI2738" s="5"/>
      <c r="CJ2738" s="5"/>
      <c r="CK2738" s="5"/>
      <c r="CL2738" s="5"/>
      <c r="CM2738" s="5"/>
      <c r="CN2738" s="5"/>
      <c r="CO2738" s="5"/>
      <c r="CP2738" s="5"/>
      <c r="CQ2738" s="5"/>
      <c r="CR2738" s="5"/>
      <c r="CS2738" s="5"/>
      <c r="CT2738" s="5"/>
    </row>
    <row r="2739" spans="13:98" x14ac:dyDescent="0.25"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  <c r="BP2739" s="5"/>
      <c r="BQ2739" s="5"/>
      <c r="BR2739" s="5"/>
      <c r="BS2739" s="5"/>
      <c r="BT2739" s="5"/>
      <c r="BU2739" s="5"/>
      <c r="BV2739" s="5"/>
      <c r="BW2739" s="5"/>
      <c r="BX2739" s="5"/>
      <c r="BY2739" s="5"/>
      <c r="BZ2739" s="5"/>
      <c r="CA2739" s="5"/>
      <c r="CB2739" s="5"/>
      <c r="CC2739" s="5"/>
      <c r="CD2739" s="5"/>
      <c r="CE2739" s="5"/>
      <c r="CF2739" s="5"/>
      <c r="CG2739" s="5"/>
      <c r="CH2739" s="5"/>
      <c r="CI2739" s="5"/>
      <c r="CJ2739" s="5"/>
      <c r="CK2739" s="5"/>
      <c r="CL2739" s="5"/>
      <c r="CM2739" s="5"/>
      <c r="CN2739" s="5"/>
      <c r="CO2739" s="5"/>
      <c r="CP2739" s="5"/>
      <c r="CQ2739" s="5"/>
      <c r="CR2739" s="5"/>
      <c r="CS2739" s="5"/>
      <c r="CT2739" s="5"/>
    </row>
    <row r="2740" spans="13:98" x14ac:dyDescent="0.25"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  <c r="BN2740" s="5"/>
      <c r="BO2740" s="5"/>
      <c r="BP2740" s="5"/>
      <c r="BQ2740" s="5"/>
      <c r="BR2740" s="5"/>
      <c r="BS2740" s="5"/>
      <c r="BT2740" s="5"/>
      <c r="BU2740" s="5"/>
      <c r="BV2740" s="5"/>
      <c r="BW2740" s="5"/>
      <c r="BX2740" s="5"/>
      <c r="BY2740" s="5"/>
      <c r="BZ2740" s="5"/>
      <c r="CA2740" s="5"/>
      <c r="CB2740" s="5"/>
      <c r="CC2740" s="5"/>
      <c r="CD2740" s="5"/>
      <c r="CE2740" s="5"/>
      <c r="CF2740" s="5"/>
      <c r="CG2740" s="5"/>
      <c r="CH2740" s="5"/>
      <c r="CI2740" s="5"/>
      <c r="CJ2740" s="5"/>
      <c r="CK2740" s="5"/>
      <c r="CL2740" s="5"/>
      <c r="CM2740" s="5"/>
      <c r="CN2740" s="5"/>
      <c r="CO2740" s="5"/>
      <c r="CP2740" s="5"/>
      <c r="CQ2740" s="5"/>
      <c r="CR2740" s="5"/>
      <c r="CS2740" s="5"/>
      <c r="CT2740" s="5"/>
    </row>
    <row r="2741" spans="13:98" x14ac:dyDescent="0.25"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  <c r="BN2741" s="5"/>
      <c r="BO2741" s="5"/>
      <c r="BP2741" s="5"/>
      <c r="BQ2741" s="5"/>
      <c r="BR2741" s="5"/>
      <c r="BS2741" s="5"/>
      <c r="BT2741" s="5"/>
      <c r="BU2741" s="5"/>
      <c r="BV2741" s="5"/>
      <c r="BW2741" s="5"/>
      <c r="BX2741" s="5"/>
      <c r="BY2741" s="5"/>
      <c r="BZ2741" s="5"/>
      <c r="CA2741" s="5"/>
      <c r="CB2741" s="5"/>
      <c r="CC2741" s="5"/>
      <c r="CD2741" s="5"/>
      <c r="CE2741" s="5"/>
      <c r="CF2741" s="5"/>
      <c r="CG2741" s="5"/>
      <c r="CH2741" s="5"/>
      <c r="CI2741" s="5"/>
      <c r="CJ2741" s="5"/>
      <c r="CK2741" s="5"/>
      <c r="CL2741" s="5"/>
      <c r="CM2741" s="5"/>
      <c r="CN2741" s="5"/>
      <c r="CO2741" s="5"/>
      <c r="CP2741" s="5"/>
      <c r="CQ2741" s="5"/>
      <c r="CR2741" s="5"/>
      <c r="CS2741" s="5"/>
      <c r="CT2741" s="5"/>
    </row>
    <row r="2742" spans="13:98" x14ac:dyDescent="0.25"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"/>
      <c r="BN2742" s="5"/>
      <c r="BO2742" s="5"/>
      <c r="BP2742" s="5"/>
      <c r="BQ2742" s="5"/>
      <c r="BR2742" s="5"/>
      <c r="BS2742" s="5"/>
      <c r="BT2742" s="5"/>
      <c r="BU2742" s="5"/>
      <c r="BV2742" s="5"/>
      <c r="BW2742" s="5"/>
      <c r="BX2742" s="5"/>
      <c r="BY2742" s="5"/>
      <c r="BZ2742" s="5"/>
      <c r="CA2742" s="5"/>
      <c r="CB2742" s="5"/>
      <c r="CC2742" s="5"/>
      <c r="CD2742" s="5"/>
      <c r="CE2742" s="5"/>
      <c r="CF2742" s="5"/>
      <c r="CG2742" s="5"/>
      <c r="CH2742" s="5"/>
      <c r="CI2742" s="5"/>
      <c r="CJ2742" s="5"/>
      <c r="CK2742" s="5"/>
      <c r="CL2742" s="5"/>
      <c r="CM2742" s="5"/>
      <c r="CN2742" s="5"/>
      <c r="CO2742" s="5"/>
      <c r="CP2742" s="5"/>
      <c r="CQ2742" s="5"/>
      <c r="CR2742" s="5"/>
      <c r="CS2742" s="5"/>
      <c r="CT2742" s="5"/>
    </row>
    <row r="2743" spans="13:98" x14ac:dyDescent="0.25"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"/>
      <c r="BN2743" s="5"/>
      <c r="BO2743" s="5"/>
      <c r="BP2743" s="5"/>
      <c r="BQ2743" s="5"/>
      <c r="BR2743" s="5"/>
      <c r="BS2743" s="5"/>
      <c r="BT2743" s="5"/>
      <c r="BU2743" s="5"/>
      <c r="BV2743" s="5"/>
      <c r="BW2743" s="5"/>
      <c r="BX2743" s="5"/>
      <c r="BY2743" s="5"/>
      <c r="BZ2743" s="5"/>
      <c r="CA2743" s="5"/>
      <c r="CB2743" s="5"/>
      <c r="CC2743" s="5"/>
      <c r="CD2743" s="5"/>
      <c r="CE2743" s="5"/>
      <c r="CF2743" s="5"/>
      <c r="CG2743" s="5"/>
      <c r="CH2743" s="5"/>
      <c r="CI2743" s="5"/>
      <c r="CJ2743" s="5"/>
      <c r="CK2743" s="5"/>
      <c r="CL2743" s="5"/>
      <c r="CM2743" s="5"/>
      <c r="CN2743" s="5"/>
      <c r="CO2743" s="5"/>
      <c r="CP2743" s="5"/>
      <c r="CQ2743" s="5"/>
      <c r="CR2743" s="5"/>
      <c r="CS2743" s="5"/>
      <c r="CT2743" s="5"/>
    </row>
    <row r="2744" spans="13:98" x14ac:dyDescent="0.25"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/>
      <c r="BH2744" s="5"/>
      <c r="BI2744" s="5"/>
      <c r="BJ2744" s="5"/>
      <c r="BK2744" s="5"/>
      <c r="BL2744" s="5"/>
      <c r="BM2744" s="5"/>
      <c r="BN2744" s="5"/>
      <c r="BO2744" s="5"/>
      <c r="BP2744" s="5"/>
      <c r="BQ2744" s="5"/>
      <c r="BR2744" s="5"/>
      <c r="BS2744" s="5"/>
      <c r="BT2744" s="5"/>
      <c r="BU2744" s="5"/>
      <c r="BV2744" s="5"/>
      <c r="BW2744" s="5"/>
      <c r="BX2744" s="5"/>
      <c r="BY2744" s="5"/>
      <c r="BZ2744" s="5"/>
      <c r="CA2744" s="5"/>
      <c r="CB2744" s="5"/>
      <c r="CC2744" s="5"/>
      <c r="CD2744" s="5"/>
      <c r="CE2744" s="5"/>
      <c r="CF2744" s="5"/>
      <c r="CG2744" s="5"/>
      <c r="CH2744" s="5"/>
      <c r="CI2744" s="5"/>
      <c r="CJ2744" s="5"/>
      <c r="CK2744" s="5"/>
      <c r="CL2744" s="5"/>
      <c r="CM2744" s="5"/>
      <c r="CN2744" s="5"/>
      <c r="CO2744" s="5"/>
      <c r="CP2744" s="5"/>
      <c r="CQ2744" s="5"/>
      <c r="CR2744" s="5"/>
      <c r="CS2744" s="5"/>
      <c r="CT2744" s="5"/>
    </row>
    <row r="2745" spans="13:98" x14ac:dyDescent="0.25"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  <c r="BP2745" s="5"/>
      <c r="BQ2745" s="5"/>
      <c r="BR2745" s="5"/>
      <c r="BS2745" s="5"/>
      <c r="BT2745" s="5"/>
      <c r="BU2745" s="5"/>
      <c r="BV2745" s="5"/>
      <c r="BW2745" s="5"/>
      <c r="BX2745" s="5"/>
      <c r="BY2745" s="5"/>
      <c r="BZ2745" s="5"/>
      <c r="CA2745" s="5"/>
      <c r="CB2745" s="5"/>
      <c r="CC2745" s="5"/>
      <c r="CD2745" s="5"/>
      <c r="CE2745" s="5"/>
      <c r="CF2745" s="5"/>
      <c r="CG2745" s="5"/>
      <c r="CH2745" s="5"/>
      <c r="CI2745" s="5"/>
      <c r="CJ2745" s="5"/>
      <c r="CK2745" s="5"/>
      <c r="CL2745" s="5"/>
      <c r="CM2745" s="5"/>
      <c r="CN2745" s="5"/>
      <c r="CO2745" s="5"/>
      <c r="CP2745" s="5"/>
      <c r="CQ2745" s="5"/>
      <c r="CR2745" s="5"/>
      <c r="CS2745" s="5"/>
      <c r="CT2745" s="5"/>
    </row>
    <row r="2746" spans="13:98" x14ac:dyDescent="0.25"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/>
      <c r="BG2746" s="5"/>
      <c r="BH2746" s="5"/>
      <c r="BI2746" s="5"/>
      <c r="BJ2746" s="5"/>
      <c r="BK2746" s="5"/>
      <c r="BL2746" s="5"/>
      <c r="BM2746" s="5"/>
      <c r="BN2746" s="5"/>
      <c r="BO2746" s="5"/>
      <c r="BP2746" s="5"/>
      <c r="BQ2746" s="5"/>
      <c r="BR2746" s="5"/>
      <c r="BS2746" s="5"/>
      <c r="BT2746" s="5"/>
      <c r="BU2746" s="5"/>
      <c r="BV2746" s="5"/>
      <c r="BW2746" s="5"/>
      <c r="BX2746" s="5"/>
      <c r="BY2746" s="5"/>
      <c r="BZ2746" s="5"/>
      <c r="CA2746" s="5"/>
      <c r="CB2746" s="5"/>
      <c r="CC2746" s="5"/>
      <c r="CD2746" s="5"/>
      <c r="CE2746" s="5"/>
      <c r="CF2746" s="5"/>
      <c r="CG2746" s="5"/>
      <c r="CH2746" s="5"/>
      <c r="CI2746" s="5"/>
      <c r="CJ2746" s="5"/>
      <c r="CK2746" s="5"/>
      <c r="CL2746" s="5"/>
      <c r="CM2746" s="5"/>
      <c r="CN2746" s="5"/>
      <c r="CO2746" s="5"/>
      <c r="CP2746" s="5"/>
      <c r="CQ2746" s="5"/>
      <c r="CR2746" s="5"/>
      <c r="CS2746" s="5"/>
      <c r="CT2746" s="5"/>
    </row>
    <row r="2747" spans="13:98" x14ac:dyDescent="0.25"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  <c r="BN2747" s="5"/>
      <c r="BO2747" s="5"/>
      <c r="BP2747" s="5"/>
      <c r="BQ2747" s="5"/>
      <c r="BR2747" s="5"/>
      <c r="BS2747" s="5"/>
      <c r="BT2747" s="5"/>
      <c r="BU2747" s="5"/>
      <c r="BV2747" s="5"/>
      <c r="BW2747" s="5"/>
      <c r="BX2747" s="5"/>
      <c r="BY2747" s="5"/>
      <c r="BZ2747" s="5"/>
      <c r="CA2747" s="5"/>
      <c r="CB2747" s="5"/>
      <c r="CC2747" s="5"/>
      <c r="CD2747" s="5"/>
      <c r="CE2747" s="5"/>
      <c r="CF2747" s="5"/>
      <c r="CG2747" s="5"/>
      <c r="CH2747" s="5"/>
      <c r="CI2747" s="5"/>
      <c r="CJ2747" s="5"/>
      <c r="CK2747" s="5"/>
      <c r="CL2747" s="5"/>
      <c r="CM2747" s="5"/>
      <c r="CN2747" s="5"/>
      <c r="CO2747" s="5"/>
      <c r="CP2747" s="5"/>
      <c r="CQ2747" s="5"/>
      <c r="CR2747" s="5"/>
      <c r="CS2747" s="5"/>
      <c r="CT2747" s="5"/>
    </row>
    <row r="2748" spans="13:98" x14ac:dyDescent="0.25"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"/>
      <c r="BN2748" s="5"/>
      <c r="BO2748" s="5"/>
      <c r="BP2748" s="5"/>
      <c r="BQ2748" s="5"/>
      <c r="BR2748" s="5"/>
      <c r="BS2748" s="5"/>
      <c r="BT2748" s="5"/>
      <c r="BU2748" s="5"/>
      <c r="BV2748" s="5"/>
      <c r="BW2748" s="5"/>
      <c r="BX2748" s="5"/>
      <c r="BY2748" s="5"/>
      <c r="BZ2748" s="5"/>
      <c r="CA2748" s="5"/>
      <c r="CB2748" s="5"/>
      <c r="CC2748" s="5"/>
      <c r="CD2748" s="5"/>
      <c r="CE2748" s="5"/>
      <c r="CF2748" s="5"/>
      <c r="CG2748" s="5"/>
      <c r="CH2748" s="5"/>
      <c r="CI2748" s="5"/>
      <c r="CJ2748" s="5"/>
      <c r="CK2748" s="5"/>
      <c r="CL2748" s="5"/>
      <c r="CM2748" s="5"/>
      <c r="CN2748" s="5"/>
      <c r="CO2748" s="5"/>
      <c r="CP2748" s="5"/>
      <c r="CQ2748" s="5"/>
      <c r="CR2748" s="5"/>
      <c r="CS2748" s="5"/>
      <c r="CT2748" s="5"/>
    </row>
    <row r="2749" spans="13:98" x14ac:dyDescent="0.25"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  <c r="BN2749" s="5"/>
      <c r="BO2749" s="5"/>
      <c r="BP2749" s="5"/>
      <c r="BQ2749" s="5"/>
      <c r="BR2749" s="5"/>
      <c r="BS2749" s="5"/>
      <c r="BT2749" s="5"/>
      <c r="BU2749" s="5"/>
      <c r="BV2749" s="5"/>
      <c r="BW2749" s="5"/>
      <c r="BX2749" s="5"/>
      <c r="BY2749" s="5"/>
      <c r="BZ2749" s="5"/>
      <c r="CA2749" s="5"/>
      <c r="CB2749" s="5"/>
      <c r="CC2749" s="5"/>
      <c r="CD2749" s="5"/>
      <c r="CE2749" s="5"/>
      <c r="CF2749" s="5"/>
      <c r="CG2749" s="5"/>
      <c r="CH2749" s="5"/>
      <c r="CI2749" s="5"/>
      <c r="CJ2749" s="5"/>
      <c r="CK2749" s="5"/>
      <c r="CL2749" s="5"/>
      <c r="CM2749" s="5"/>
      <c r="CN2749" s="5"/>
      <c r="CO2749" s="5"/>
      <c r="CP2749" s="5"/>
      <c r="CQ2749" s="5"/>
      <c r="CR2749" s="5"/>
      <c r="CS2749" s="5"/>
      <c r="CT2749" s="5"/>
    </row>
    <row r="2750" spans="13:98" x14ac:dyDescent="0.25"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"/>
      <c r="BN2750" s="5"/>
      <c r="BO2750" s="5"/>
      <c r="BP2750" s="5"/>
      <c r="BQ2750" s="5"/>
      <c r="BR2750" s="5"/>
      <c r="BS2750" s="5"/>
      <c r="BT2750" s="5"/>
      <c r="BU2750" s="5"/>
      <c r="BV2750" s="5"/>
      <c r="BW2750" s="5"/>
      <c r="BX2750" s="5"/>
      <c r="BY2750" s="5"/>
      <c r="BZ2750" s="5"/>
      <c r="CA2750" s="5"/>
      <c r="CB2750" s="5"/>
      <c r="CC2750" s="5"/>
      <c r="CD2750" s="5"/>
      <c r="CE2750" s="5"/>
      <c r="CF2750" s="5"/>
      <c r="CG2750" s="5"/>
      <c r="CH2750" s="5"/>
      <c r="CI2750" s="5"/>
      <c r="CJ2750" s="5"/>
      <c r="CK2750" s="5"/>
      <c r="CL2750" s="5"/>
      <c r="CM2750" s="5"/>
      <c r="CN2750" s="5"/>
      <c r="CO2750" s="5"/>
      <c r="CP2750" s="5"/>
      <c r="CQ2750" s="5"/>
      <c r="CR2750" s="5"/>
      <c r="CS2750" s="5"/>
      <c r="CT2750" s="5"/>
    </row>
    <row r="2751" spans="13:98" x14ac:dyDescent="0.25"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  <c r="BN2751" s="5"/>
      <c r="BO2751" s="5"/>
      <c r="BP2751" s="5"/>
      <c r="BQ2751" s="5"/>
      <c r="BR2751" s="5"/>
      <c r="BS2751" s="5"/>
      <c r="BT2751" s="5"/>
      <c r="BU2751" s="5"/>
      <c r="BV2751" s="5"/>
      <c r="BW2751" s="5"/>
      <c r="BX2751" s="5"/>
      <c r="BY2751" s="5"/>
      <c r="BZ2751" s="5"/>
      <c r="CA2751" s="5"/>
      <c r="CB2751" s="5"/>
      <c r="CC2751" s="5"/>
      <c r="CD2751" s="5"/>
      <c r="CE2751" s="5"/>
      <c r="CF2751" s="5"/>
      <c r="CG2751" s="5"/>
      <c r="CH2751" s="5"/>
      <c r="CI2751" s="5"/>
      <c r="CJ2751" s="5"/>
      <c r="CK2751" s="5"/>
      <c r="CL2751" s="5"/>
      <c r="CM2751" s="5"/>
      <c r="CN2751" s="5"/>
      <c r="CO2751" s="5"/>
      <c r="CP2751" s="5"/>
      <c r="CQ2751" s="5"/>
      <c r="CR2751" s="5"/>
      <c r="CS2751" s="5"/>
      <c r="CT2751" s="5"/>
    </row>
    <row r="2752" spans="13:98" x14ac:dyDescent="0.25"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"/>
      <c r="BN2752" s="5"/>
      <c r="BO2752" s="5"/>
      <c r="BP2752" s="5"/>
      <c r="BQ2752" s="5"/>
      <c r="BR2752" s="5"/>
      <c r="BS2752" s="5"/>
      <c r="BT2752" s="5"/>
      <c r="BU2752" s="5"/>
      <c r="BV2752" s="5"/>
      <c r="BW2752" s="5"/>
      <c r="BX2752" s="5"/>
      <c r="BY2752" s="5"/>
      <c r="BZ2752" s="5"/>
      <c r="CA2752" s="5"/>
      <c r="CB2752" s="5"/>
      <c r="CC2752" s="5"/>
      <c r="CD2752" s="5"/>
      <c r="CE2752" s="5"/>
      <c r="CF2752" s="5"/>
      <c r="CG2752" s="5"/>
      <c r="CH2752" s="5"/>
      <c r="CI2752" s="5"/>
      <c r="CJ2752" s="5"/>
      <c r="CK2752" s="5"/>
      <c r="CL2752" s="5"/>
      <c r="CM2752" s="5"/>
      <c r="CN2752" s="5"/>
      <c r="CO2752" s="5"/>
      <c r="CP2752" s="5"/>
      <c r="CQ2752" s="5"/>
      <c r="CR2752" s="5"/>
      <c r="CS2752" s="5"/>
      <c r="CT2752" s="5"/>
    </row>
    <row r="2753" spans="13:98" x14ac:dyDescent="0.25"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  <c r="BN2753" s="5"/>
      <c r="BO2753" s="5"/>
      <c r="BP2753" s="5"/>
      <c r="BQ2753" s="5"/>
      <c r="BR2753" s="5"/>
      <c r="BS2753" s="5"/>
      <c r="BT2753" s="5"/>
      <c r="BU2753" s="5"/>
      <c r="BV2753" s="5"/>
      <c r="BW2753" s="5"/>
      <c r="BX2753" s="5"/>
      <c r="BY2753" s="5"/>
      <c r="BZ2753" s="5"/>
      <c r="CA2753" s="5"/>
      <c r="CB2753" s="5"/>
      <c r="CC2753" s="5"/>
      <c r="CD2753" s="5"/>
      <c r="CE2753" s="5"/>
      <c r="CF2753" s="5"/>
      <c r="CG2753" s="5"/>
      <c r="CH2753" s="5"/>
      <c r="CI2753" s="5"/>
      <c r="CJ2753" s="5"/>
      <c r="CK2753" s="5"/>
      <c r="CL2753" s="5"/>
      <c r="CM2753" s="5"/>
      <c r="CN2753" s="5"/>
      <c r="CO2753" s="5"/>
      <c r="CP2753" s="5"/>
      <c r="CQ2753" s="5"/>
      <c r="CR2753" s="5"/>
      <c r="CS2753" s="5"/>
      <c r="CT2753" s="5"/>
    </row>
    <row r="2754" spans="13:98" x14ac:dyDescent="0.25"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"/>
      <c r="BN2754" s="5"/>
      <c r="BO2754" s="5"/>
      <c r="BP2754" s="5"/>
      <c r="BQ2754" s="5"/>
      <c r="BR2754" s="5"/>
      <c r="BS2754" s="5"/>
      <c r="BT2754" s="5"/>
      <c r="BU2754" s="5"/>
      <c r="BV2754" s="5"/>
      <c r="BW2754" s="5"/>
      <c r="BX2754" s="5"/>
      <c r="BY2754" s="5"/>
      <c r="BZ2754" s="5"/>
      <c r="CA2754" s="5"/>
      <c r="CB2754" s="5"/>
      <c r="CC2754" s="5"/>
      <c r="CD2754" s="5"/>
      <c r="CE2754" s="5"/>
      <c r="CF2754" s="5"/>
      <c r="CG2754" s="5"/>
      <c r="CH2754" s="5"/>
      <c r="CI2754" s="5"/>
      <c r="CJ2754" s="5"/>
      <c r="CK2754" s="5"/>
      <c r="CL2754" s="5"/>
      <c r="CM2754" s="5"/>
      <c r="CN2754" s="5"/>
      <c r="CO2754" s="5"/>
      <c r="CP2754" s="5"/>
      <c r="CQ2754" s="5"/>
      <c r="CR2754" s="5"/>
      <c r="CS2754" s="5"/>
      <c r="CT2754" s="5"/>
    </row>
    <row r="2755" spans="13:98" x14ac:dyDescent="0.25"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  <c r="BN2755" s="5"/>
      <c r="BO2755" s="5"/>
      <c r="BP2755" s="5"/>
      <c r="BQ2755" s="5"/>
      <c r="BR2755" s="5"/>
      <c r="BS2755" s="5"/>
      <c r="BT2755" s="5"/>
      <c r="BU2755" s="5"/>
      <c r="BV2755" s="5"/>
      <c r="BW2755" s="5"/>
      <c r="BX2755" s="5"/>
      <c r="BY2755" s="5"/>
      <c r="BZ2755" s="5"/>
      <c r="CA2755" s="5"/>
      <c r="CB2755" s="5"/>
      <c r="CC2755" s="5"/>
      <c r="CD2755" s="5"/>
      <c r="CE2755" s="5"/>
      <c r="CF2755" s="5"/>
      <c r="CG2755" s="5"/>
      <c r="CH2755" s="5"/>
      <c r="CI2755" s="5"/>
      <c r="CJ2755" s="5"/>
      <c r="CK2755" s="5"/>
      <c r="CL2755" s="5"/>
      <c r="CM2755" s="5"/>
      <c r="CN2755" s="5"/>
      <c r="CO2755" s="5"/>
      <c r="CP2755" s="5"/>
      <c r="CQ2755" s="5"/>
      <c r="CR2755" s="5"/>
      <c r="CS2755" s="5"/>
      <c r="CT2755" s="5"/>
    </row>
    <row r="2756" spans="13:98" x14ac:dyDescent="0.25"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"/>
      <c r="BN2756" s="5"/>
      <c r="BO2756" s="5"/>
      <c r="BP2756" s="5"/>
      <c r="BQ2756" s="5"/>
      <c r="BR2756" s="5"/>
      <c r="BS2756" s="5"/>
      <c r="BT2756" s="5"/>
      <c r="BU2756" s="5"/>
      <c r="BV2756" s="5"/>
      <c r="BW2756" s="5"/>
      <c r="BX2756" s="5"/>
      <c r="BY2756" s="5"/>
      <c r="BZ2756" s="5"/>
      <c r="CA2756" s="5"/>
      <c r="CB2756" s="5"/>
      <c r="CC2756" s="5"/>
      <c r="CD2756" s="5"/>
      <c r="CE2756" s="5"/>
      <c r="CF2756" s="5"/>
      <c r="CG2756" s="5"/>
      <c r="CH2756" s="5"/>
      <c r="CI2756" s="5"/>
      <c r="CJ2756" s="5"/>
      <c r="CK2756" s="5"/>
      <c r="CL2756" s="5"/>
      <c r="CM2756" s="5"/>
      <c r="CN2756" s="5"/>
      <c r="CO2756" s="5"/>
      <c r="CP2756" s="5"/>
      <c r="CQ2756" s="5"/>
      <c r="CR2756" s="5"/>
      <c r="CS2756" s="5"/>
      <c r="CT2756" s="5"/>
    </row>
    <row r="2757" spans="13:98" x14ac:dyDescent="0.25"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  <c r="BN2757" s="5"/>
      <c r="BO2757" s="5"/>
      <c r="BP2757" s="5"/>
      <c r="BQ2757" s="5"/>
      <c r="BR2757" s="5"/>
      <c r="BS2757" s="5"/>
      <c r="BT2757" s="5"/>
      <c r="BU2757" s="5"/>
      <c r="BV2757" s="5"/>
      <c r="BW2757" s="5"/>
      <c r="BX2757" s="5"/>
      <c r="BY2757" s="5"/>
      <c r="BZ2757" s="5"/>
      <c r="CA2757" s="5"/>
      <c r="CB2757" s="5"/>
      <c r="CC2757" s="5"/>
      <c r="CD2757" s="5"/>
      <c r="CE2757" s="5"/>
      <c r="CF2757" s="5"/>
      <c r="CG2757" s="5"/>
      <c r="CH2757" s="5"/>
      <c r="CI2757" s="5"/>
      <c r="CJ2757" s="5"/>
      <c r="CK2757" s="5"/>
      <c r="CL2757" s="5"/>
      <c r="CM2757" s="5"/>
      <c r="CN2757" s="5"/>
      <c r="CO2757" s="5"/>
      <c r="CP2757" s="5"/>
      <c r="CQ2757" s="5"/>
      <c r="CR2757" s="5"/>
      <c r="CS2757" s="5"/>
      <c r="CT2757" s="5"/>
    </row>
    <row r="2758" spans="13:98" x14ac:dyDescent="0.25"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/>
      <c r="BG2758" s="5"/>
      <c r="BH2758" s="5"/>
      <c r="BI2758" s="5"/>
      <c r="BJ2758" s="5"/>
      <c r="BK2758" s="5"/>
      <c r="BL2758" s="5"/>
      <c r="BM2758" s="5"/>
      <c r="BN2758" s="5"/>
      <c r="BO2758" s="5"/>
      <c r="BP2758" s="5"/>
      <c r="BQ2758" s="5"/>
      <c r="BR2758" s="5"/>
      <c r="BS2758" s="5"/>
      <c r="BT2758" s="5"/>
      <c r="BU2758" s="5"/>
      <c r="BV2758" s="5"/>
      <c r="BW2758" s="5"/>
      <c r="BX2758" s="5"/>
      <c r="BY2758" s="5"/>
      <c r="BZ2758" s="5"/>
      <c r="CA2758" s="5"/>
      <c r="CB2758" s="5"/>
      <c r="CC2758" s="5"/>
      <c r="CD2758" s="5"/>
      <c r="CE2758" s="5"/>
      <c r="CF2758" s="5"/>
      <c r="CG2758" s="5"/>
      <c r="CH2758" s="5"/>
      <c r="CI2758" s="5"/>
      <c r="CJ2758" s="5"/>
      <c r="CK2758" s="5"/>
      <c r="CL2758" s="5"/>
      <c r="CM2758" s="5"/>
      <c r="CN2758" s="5"/>
      <c r="CO2758" s="5"/>
      <c r="CP2758" s="5"/>
      <c r="CQ2758" s="5"/>
      <c r="CR2758" s="5"/>
      <c r="CS2758" s="5"/>
      <c r="CT2758" s="5"/>
    </row>
    <row r="2759" spans="13:98" x14ac:dyDescent="0.25"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"/>
      <c r="BN2759" s="5"/>
      <c r="BO2759" s="5"/>
      <c r="BP2759" s="5"/>
      <c r="BQ2759" s="5"/>
      <c r="BR2759" s="5"/>
      <c r="BS2759" s="5"/>
      <c r="BT2759" s="5"/>
      <c r="BU2759" s="5"/>
      <c r="BV2759" s="5"/>
      <c r="BW2759" s="5"/>
      <c r="BX2759" s="5"/>
      <c r="BY2759" s="5"/>
      <c r="BZ2759" s="5"/>
      <c r="CA2759" s="5"/>
      <c r="CB2759" s="5"/>
      <c r="CC2759" s="5"/>
      <c r="CD2759" s="5"/>
      <c r="CE2759" s="5"/>
      <c r="CF2759" s="5"/>
      <c r="CG2759" s="5"/>
      <c r="CH2759" s="5"/>
      <c r="CI2759" s="5"/>
      <c r="CJ2759" s="5"/>
      <c r="CK2759" s="5"/>
      <c r="CL2759" s="5"/>
      <c r="CM2759" s="5"/>
      <c r="CN2759" s="5"/>
      <c r="CO2759" s="5"/>
      <c r="CP2759" s="5"/>
      <c r="CQ2759" s="5"/>
      <c r="CR2759" s="5"/>
      <c r="CS2759" s="5"/>
      <c r="CT2759" s="5"/>
    </row>
    <row r="2760" spans="13:98" x14ac:dyDescent="0.25"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/>
      <c r="BH2760" s="5"/>
      <c r="BI2760" s="5"/>
      <c r="BJ2760" s="5"/>
      <c r="BK2760" s="5"/>
      <c r="BL2760" s="5"/>
      <c r="BM2760" s="5"/>
      <c r="BN2760" s="5"/>
      <c r="BO2760" s="5"/>
      <c r="BP2760" s="5"/>
      <c r="BQ2760" s="5"/>
      <c r="BR2760" s="5"/>
      <c r="BS2760" s="5"/>
      <c r="BT2760" s="5"/>
      <c r="BU2760" s="5"/>
      <c r="BV2760" s="5"/>
      <c r="BW2760" s="5"/>
      <c r="BX2760" s="5"/>
      <c r="BY2760" s="5"/>
      <c r="BZ2760" s="5"/>
      <c r="CA2760" s="5"/>
      <c r="CB2760" s="5"/>
      <c r="CC2760" s="5"/>
      <c r="CD2760" s="5"/>
      <c r="CE2760" s="5"/>
      <c r="CF2760" s="5"/>
      <c r="CG2760" s="5"/>
      <c r="CH2760" s="5"/>
      <c r="CI2760" s="5"/>
      <c r="CJ2760" s="5"/>
      <c r="CK2760" s="5"/>
      <c r="CL2760" s="5"/>
      <c r="CM2760" s="5"/>
      <c r="CN2760" s="5"/>
      <c r="CO2760" s="5"/>
      <c r="CP2760" s="5"/>
      <c r="CQ2760" s="5"/>
      <c r="CR2760" s="5"/>
      <c r="CS2760" s="5"/>
      <c r="CT2760" s="5"/>
    </row>
    <row r="2761" spans="13:98" x14ac:dyDescent="0.25"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  <c r="BN2761" s="5"/>
      <c r="BO2761" s="5"/>
      <c r="BP2761" s="5"/>
      <c r="BQ2761" s="5"/>
      <c r="BR2761" s="5"/>
      <c r="BS2761" s="5"/>
      <c r="BT2761" s="5"/>
      <c r="BU2761" s="5"/>
      <c r="BV2761" s="5"/>
      <c r="BW2761" s="5"/>
      <c r="BX2761" s="5"/>
      <c r="BY2761" s="5"/>
      <c r="BZ2761" s="5"/>
      <c r="CA2761" s="5"/>
      <c r="CB2761" s="5"/>
      <c r="CC2761" s="5"/>
      <c r="CD2761" s="5"/>
      <c r="CE2761" s="5"/>
      <c r="CF2761" s="5"/>
      <c r="CG2761" s="5"/>
      <c r="CH2761" s="5"/>
      <c r="CI2761" s="5"/>
      <c r="CJ2761" s="5"/>
      <c r="CK2761" s="5"/>
      <c r="CL2761" s="5"/>
      <c r="CM2761" s="5"/>
      <c r="CN2761" s="5"/>
      <c r="CO2761" s="5"/>
      <c r="CP2761" s="5"/>
      <c r="CQ2761" s="5"/>
      <c r="CR2761" s="5"/>
      <c r="CS2761" s="5"/>
      <c r="CT2761" s="5"/>
    </row>
    <row r="2762" spans="13:98" x14ac:dyDescent="0.25"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"/>
      <c r="BN2762" s="5"/>
      <c r="BO2762" s="5"/>
      <c r="BP2762" s="5"/>
      <c r="BQ2762" s="5"/>
      <c r="BR2762" s="5"/>
      <c r="BS2762" s="5"/>
      <c r="BT2762" s="5"/>
      <c r="BU2762" s="5"/>
      <c r="BV2762" s="5"/>
      <c r="BW2762" s="5"/>
      <c r="BX2762" s="5"/>
      <c r="BY2762" s="5"/>
      <c r="BZ2762" s="5"/>
      <c r="CA2762" s="5"/>
      <c r="CB2762" s="5"/>
      <c r="CC2762" s="5"/>
      <c r="CD2762" s="5"/>
      <c r="CE2762" s="5"/>
      <c r="CF2762" s="5"/>
      <c r="CG2762" s="5"/>
      <c r="CH2762" s="5"/>
      <c r="CI2762" s="5"/>
      <c r="CJ2762" s="5"/>
      <c r="CK2762" s="5"/>
      <c r="CL2762" s="5"/>
      <c r="CM2762" s="5"/>
      <c r="CN2762" s="5"/>
      <c r="CO2762" s="5"/>
      <c r="CP2762" s="5"/>
      <c r="CQ2762" s="5"/>
      <c r="CR2762" s="5"/>
      <c r="CS2762" s="5"/>
      <c r="CT2762" s="5"/>
    </row>
    <row r="2763" spans="13:98" x14ac:dyDescent="0.25"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  <c r="BN2763" s="5"/>
      <c r="BO2763" s="5"/>
      <c r="BP2763" s="5"/>
      <c r="BQ2763" s="5"/>
      <c r="BR2763" s="5"/>
      <c r="BS2763" s="5"/>
      <c r="BT2763" s="5"/>
      <c r="BU2763" s="5"/>
      <c r="BV2763" s="5"/>
      <c r="BW2763" s="5"/>
      <c r="BX2763" s="5"/>
      <c r="BY2763" s="5"/>
      <c r="BZ2763" s="5"/>
      <c r="CA2763" s="5"/>
      <c r="CB2763" s="5"/>
      <c r="CC2763" s="5"/>
      <c r="CD2763" s="5"/>
      <c r="CE2763" s="5"/>
      <c r="CF2763" s="5"/>
      <c r="CG2763" s="5"/>
      <c r="CH2763" s="5"/>
      <c r="CI2763" s="5"/>
      <c r="CJ2763" s="5"/>
      <c r="CK2763" s="5"/>
      <c r="CL2763" s="5"/>
      <c r="CM2763" s="5"/>
      <c r="CN2763" s="5"/>
      <c r="CO2763" s="5"/>
      <c r="CP2763" s="5"/>
      <c r="CQ2763" s="5"/>
      <c r="CR2763" s="5"/>
      <c r="CS2763" s="5"/>
      <c r="CT2763" s="5"/>
    </row>
    <row r="2764" spans="13:98" x14ac:dyDescent="0.25"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5"/>
      <c r="BG2764" s="5"/>
      <c r="BH2764" s="5"/>
      <c r="BI2764" s="5"/>
      <c r="BJ2764" s="5"/>
      <c r="BK2764" s="5"/>
      <c r="BL2764" s="5"/>
      <c r="BM2764" s="5"/>
      <c r="BN2764" s="5"/>
      <c r="BO2764" s="5"/>
      <c r="BP2764" s="5"/>
      <c r="BQ2764" s="5"/>
      <c r="BR2764" s="5"/>
      <c r="BS2764" s="5"/>
      <c r="BT2764" s="5"/>
      <c r="BU2764" s="5"/>
      <c r="BV2764" s="5"/>
      <c r="BW2764" s="5"/>
      <c r="BX2764" s="5"/>
      <c r="BY2764" s="5"/>
      <c r="BZ2764" s="5"/>
      <c r="CA2764" s="5"/>
      <c r="CB2764" s="5"/>
      <c r="CC2764" s="5"/>
      <c r="CD2764" s="5"/>
      <c r="CE2764" s="5"/>
      <c r="CF2764" s="5"/>
      <c r="CG2764" s="5"/>
      <c r="CH2764" s="5"/>
      <c r="CI2764" s="5"/>
      <c r="CJ2764" s="5"/>
      <c r="CK2764" s="5"/>
      <c r="CL2764" s="5"/>
      <c r="CM2764" s="5"/>
      <c r="CN2764" s="5"/>
      <c r="CO2764" s="5"/>
      <c r="CP2764" s="5"/>
      <c r="CQ2764" s="5"/>
      <c r="CR2764" s="5"/>
      <c r="CS2764" s="5"/>
      <c r="CT2764" s="5"/>
    </row>
    <row r="2765" spans="13:98" x14ac:dyDescent="0.25"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  <c r="BN2765" s="5"/>
      <c r="BO2765" s="5"/>
      <c r="BP2765" s="5"/>
      <c r="BQ2765" s="5"/>
      <c r="BR2765" s="5"/>
      <c r="BS2765" s="5"/>
      <c r="BT2765" s="5"/>
      <c r="BU2765" s="5"/>
      <c r="BV2765" s="5"/>
      <c r="BW2765" s="5"/>
      <c r="BX2765" s="5"/>
      <c r="BY2765" s="5"/>
      <c r="BZ2765" s="5"/>
      <c r="CA2765" s="5"/>
      <c r="CB2765" s="5"/>
      <c r="CC2765" s="5"/>
      <c r="CD2765" s="5"/>
      <c r="CE2765" s="5"/>
      <c r="CF2765" s="5"/>
      <c r="CG2765" s="5"/>
      <c r="CH2765" s="5"/>
      <c r="CI2765" s="5"/>
      <c r="CJ2765" s="5"/>
      <c r="CK2765" s="5"/>
      <c r="CL2765" s="5"/>
      <c r="CM2765" s="5"/>
      <c r="CN2765" s="5"/>
      <c r="CO2765" s="5"/>
      <c r="CP2765" s="5"/>
      <c r="CQ2765" s="5"/>
      <c r="CR2765" s="5"/>
      <c r="CS2765" s="5"/>
      <c r="CT2765" s="5"/>
    </row>
    <row r="2766" spans="13:98" x14ac:dyDescent="0.25"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"/>
      <c r="BN2766" s="5"/>
      <c r="BO2766" s="5"/>
      <c r="BP2766" s="5"/>
      <c r="BQ2766" s="5"/>
      <c r="BR2766" s="5"/>
      <c r="BS2766" s="5"/>
      <c r="BT2766" s="5"/>
      <c r="BU2766" s="5"/>
      <c r="BV2766" s="5"/>
      <c r="BW2766" s="5"/>
      <c r="BX2766" s="5"/>
      <c r="BY2766" s="5"/>
      <c r="BZ2766" s="5"/>
      <c r="CA2766" s="5"/>
      <c r="CB2766" s="5"/>
      <c r="CC2766" s="5"/>
      <c r="CD2766" s="5"/>
      <c r="CE2766" s="5"/>
      <c r="CF2766" s="5"/>
      <c r="CG2766" s="5"/>
      <c r="CH2766" s="5"/>
      <c r="CI2766" s="5"/>
      <c r="CJ2766" s="5"/>
      <c r="CK2766" s="5"/>
      <c r="CL2766" s="5"/>
      <c r="CM2766" s="5"/>
      <c r="CN2766" s="5"/>
      <c r="CO2766" s="5"/>
      <c r="CP2766" s="5"/>
      <c r="CQ2766" s="5"/>
      <c r="CR2766" s="5"/>
      <c r="CS2766" s="5"/>
      <c r="CT2766" s="5"/>
    </row>
    <row r="2767" spans="13:98" x14ac:dyDescent="0.25"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  <c r="BN2767" s="5"/>
      <c r="BO2767" s="5"/>
      <c r="BP2767" s="5"/>
      <c r="BQ2767" s="5"/>
      <c r="BR2767" s="5"/>
      <c r="BS2767" s="5"/>
      <c r="BT2767" s="5"/>
      <c r="BU2767" s="5"/>
      <c r="BV2767" s="5"/>
      <c r="BW2767" s="5"/>
      <c r="BX2767" s="5"/>
      <c r="BY2767" s="5"/>
      <c r="BZ2767" s="5"/>
      <c r="CA2767" s="5"/>
      <c r="CB2767" s="5"/>
      <c r="CC2767" s="5"/>
      <c r="CD2767" s="5"/>
      <c r="CE2767" s="5"/>
      <c r="CF2767" s="5"/>
      <c r="CG2767" s="5"/>
      <c r="CH2767" s="5"/>
      <c r="CI2767" s="5"/>
      <c r="CJ2767" s="5"/>
      <c r="CK2767" s="5"/>
      <c r="CL2767" s="5"/>
      <c r="CM2767" s="5"/>
      <c r="CN2767" s="5"/>
      <c r="CO2767" s="5"/>
      <c r="CP2767" s="5"/>
      <c r="CQ2767" s="5"/>
      <c r="CR2767" s="5"/>
      <c r="CS2767" s="5"/>
      <c r="CT2767" s="5"/>
    </row>
    <row r="2768" spans="13:98" x14ac:dyDescent="0.25"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"/>
      <c r="BN2768" s="5"/>
      <c r="BO2768" s="5"/>
      <c r="BP2768" s="5"/>
      <c r="BQ2768" s="5"/>
      <c r="BR2768" s="5"/>
      <c r="BS2768" s="5"/>
      <c r="BT2768" s="5"/>
      <c r="BU2768" s="5"/>
      <c r="BV2768" s="5"/>
      <c r="BW2768" s="5"/>
      <c r="BX2768" s="5"/>
      <c r="BY2768" s="5"/>
      <c r="BZ2768" s="5"/>
      <c r="CA2768" s="5"/>
      <c r="CB2768" s="5"/>
      <c r="CC2768" s="5"/>
      <c r="CD2768" s="5"/>
      <c r="CE2768" s="5"/>
      <c r="CF2768" s="5"/>
      <c r="CG2768" s="5"/>
      <c r="CH2768" s="5"/>
      <c r="CI2768" s="5"/>
      <c r="CJ2768" s="5"/>
      <c r="CK2768" s="5"/>
      <c r="CL2768" s="5"/>
      <c r="CM2768" s="5"/>
      <c r="CN2768" s="5"/>
      <c r="CO2768" s="5"/>
      <c r="CP2768" s="5"/>
      <c r="CQ2768" s="5"/>
      <c r="CR2768" s="5"/>
      <c r="CS2768" s="5"/>
      <c r="CT2768" s="5"/>
    </row>
    <row r="2769" spans="13:98" x14ac:dyDescent="0.25"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  <c r="BN2769" s="5"/>
      <c r="BO2769" s="5"/>
      <c r="BP2769" s="5"/>
      <c r="BQ2769" s="5"/>
      <c r="BR2769" s="5"/>
      <c r="BS2769" s="5"/>
      <c r="BT2769" s="5"/>
      <c r="BU2769" s="5"/>
      <c r="BV2769" s="5"/>
      <c r="BW2769" s="5"/>
      <c r="BX2769" s="5"/>
      <c r="BY2769" s="5"/>
      <c r="BZ2769" s="5"/>
      <c r="CA2769" s="5"/>
      <c r="CB2769" s="5"/>
      <c r="CC2769" s="5"/>
      <c r="CD2769" s="5"/>
      <c r="CE2769" s="5"/>
      <c r="CF2769" s="5"/>
      <c r="CG2769" s="5"/>
      <c r="CH2769" s="5"/>
      <c r="CI2769" s="5"/>
      <c r="CJ2769" s="5"/>
      <c r="CK2769" s="5"/>
      <c r="CL2769" s="5"/>
      <c r="CM2769" s="5"/>
      <c r="CN2769" s="5"/>
      <c r="CO2769" s="5"/>
      <c r="CP2769" s="5"/>
      <c r="CQ2769" s="5"/>
      <c r="CR2769" s="5"/>
      <c r="CS2769" s="5"/>
      <c r="CT2769" s="5"/>
    </row>
    <row r="2770" spans="13:98" x14ac:dyDescent="0.25"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  <c r="BN2770" s="5"/>
      <c r="BO2770" s="5"/>
      <c r="BP2770" s="5"/>
      <c r="BQ2770" s="5"/>
      <c r="BR2770" s="5"/>
      <c r="BS2770" s="5"/>
      <c r="BT2770" s="5"/>
      <c r="BU2770" s="5"/>
      <c r="BV2770" s="5"/>
      <c r="BW2770" s="5"/>
      <c r="BX2770" s="5"/>
      <c r="BY2770" s="5"/>
      <c r="BZ2770" s="5"/>
      <c r="CA2770" s="5"/>
      <c r="CB2770" s="5"/>
      <c r="CC2770" s="5"/>
      <c r="CD2770" s="5"/>
      <c r="CE2770" s="5"/>
      <c r="CF2770" s="5"/>
      <c r="CG2770" s="5"/>
      <c r="CH2770" s="5"/>
      <c r="CI2770" s="5"/>
      <c r="CJ2770" s="5"/>
      <c r="CK2770" s="5"/>
      <c r="CL2770" s="5"/>
      <c r="CM2770" s="5"/>
      <c r="CN2770" s="5"/>
      <c r="CO2770" s="5"/>
      <c r="CP2770" s="5"/>
      <c r="CQ2770" s="5"/>
      <c r="CR2770" s="5"/>
      <c r="CS2770" s="5"/>
      <c r="CT2770" s="5"/>
    </row>
    <row r="2771" spans="13:98" x14ac:dyDescent="0.25"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  <c r="BZ2771" s="5"/>
      <c r="CA2771" s="5"/>
      <c r="CB2771" s="5"/>
      <c r="CC2771" s="5"/>
      <c r="CD2771" s="5"/>
      <c r="CE2771" s="5"/>
      <c r="CF2771" s="5"/>
      <c r="CG2771" s="5"/>
      <c r="CH2771" s="5"/>
      <c r="CI2771" s="5"/>
      <c r="CJ2771" s="5"/>
      <c r="CK2771" s="5"/>
      <c r="CL2771" s="5"/>
      <c r="CM2771" s="5"/>
      <c r="CN2771" s="5"/>
      <c r="CO2771" s="5"/>
      <c r="CP2771" s="5"/>
      <c r="CQ2771" s="5"/>
      <c r="CR2771" s="5"/>
      <c r="CS2771" s="5"/>
      <c r="CT2771" s="5"/>
    </row>
    <row r="2772" spans="13:98" x14ac:dyDescent="0.25"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  <c r="BQ2772" s="5"/>
      <c r="BR2772" s="5"/>
      <c r="BS2772" s="5"/>
      <c r="BT2772" s="5"/>
      <c r="BU2772" s="5"/>
      <c r="BV2772" s="5"/>
      <c r="BW2772" s="5"/>
      <c r="BX2772" s="5"/>
      <c r="BY2772" s="5"/>
      <c r="BZ2772" s="5"/>
      <c r="CA2772" s="5"/>
      <c r="CB2772" s="5"/>
      <c r="CC2772" s="5"/>
      <c r="CD2772" s="5"/>
      <c r="CE2772" s="5"/>
      <c r="CF2772" s="5"/>
      <c r="CG2772" s="5"/>
      <c r="CH2772" s="5"/>
      <c r="CI2772" s="5"/>
      <c r="CJ2772" s="5"/>
      <c r="CK2772" s="5"/>
      <c r="CL2772" s="5"/>
      <c r="CM2772" s="5"/>
      <c r="CN2772" s="5"/>
      <c r="CO2772" s="5"/>
      <c r="CP2772" s="5"/>
      <c r="CQ2772" s="5"/>
      <c r="CR2772" s="5"/>
      <c r="CS2772" s="5"/>
      <c r="CT2772" s="5"/>
    </row>
    <row r="2773" spans="13:98" x14ac:dyDescent="0.25"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  <c r="BZ2773" s="5"/>
      <c r="CA2773" s="5"/>
      <c r="CB2773" s="5"/>
      <c r="CC2773" s="5"/>
      <c r="CD2773" s="5"/>
      <c r="CE2773" s="5"/>
      <c r="CF2773" s="5"/>
      <c r="CG2773" s="5"/>
      <c r="CH2773" s="5"/>
      <c r="CI2773" s="5"/>
      <c r="CJ2773" s="5"/>
      <c r="CK2773" s="5"/>
      <c r="CL2773" s="5"/>
      <c r="CM2773" s="5"/>
      <c r="CN2773" s="5"/>
      <c r="CO2773" s="5"/>
      <c r="CP2773" s="5"/>
      <c r="CQ2773" s="5"/>
      <c r="CR2773" s="5"/>
      <c r="CS2773" s="5"/>
      <c r="CT2773" s="5"/>
    </row>
    <row r="2774" spans="13:98" x14ac:dyDescent="0.25"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  <c r="BN2774" s="5"/>
      <c r="BO2774" s="5"/>
      <c r="BP2774" s="5"/>
      <c r="BQ2774" s="5"/>
      <c r="BR2774" s="5"/>
      <c r="BS2774" s="5"/>
      <c r="BT2774" s="5"/>
      <c r="BU2774" s="5"/>
      <c r="BV2774" s="5"/>
      <c r="BW2774" s="5"/>
      <c r="BX2774" s="5"/>
      <c r="BY2774" s="5"/>
      <c r="BZ2774" s="5"/>
      <c r="CA2774" s="5"/>
      <c r="CB2774" s="5"/>
      <c r="CC2774" s="5"/>
      <c r="CD2774" s="5"/>
      <c r="CE2774" s="5"/>
      <c r="CF2774" s="5"/>
      <c r="CG2774" s="5"/>
      <c r="CH2774" s="5"/>
      <c r="CI2774" s="5"/>
      <c r="CJ2774" s="5"/>
      <c r="CK2774" s="5"/>
      <c r="CL2774" s="5"/>
      <c r="CM2774" s="5"/>
      <c r="CN2774" s="5"/>
      <c r="CO2774" s="5"/>
      <c r="CP2774" s="5"/>
      <c r="CQ2774" s="5"/>
      <c r="CR2774" s="5"/>
      <c r="CS2774" s="5"/>
      <c r="CT2774" s="5"/>
    </row>
    <row r="2775" spans="13:98" x14ac:dyDescent="0.25"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  <c r="BP2775" s="5"/>
      <c r="BQ2775" s="5"/>
      <c r="BR2775" s="5"/>
      <c r="BS2775" s="5"/>
      <c r="BT2775" s="5"/>
      <c r="BU2775" s="5"/>
      <c r="BV2775" s="5"/>
      <c r="BW2775" s="5"/>
      <c r="BX2775" s="5"/>
      <c r="BY2775" s="5"/>
      <c r="BZ2775" s="5"/>
      <c r="CA2775" s="5"/>
      <c r="CB2775" s="5"/>
      <c r="CC2775" s="5"/>
      <c r="CD2775" s="5"/>
      <c r="CE2775" s="5"/>
      <c r="CF2775" s="5"/>
      <c r="CG2775" s="5"/>
      <c r="CH2775" s="5"/>
      <c r="CI2775" s="5"/>
      <c r="CJ2775" s="5"/>
      <c r="CK2775" s="5"/>
      <c r="CL2775" s="5"/>
      <c r="CM2775" s="5"/>
      <c r="CN2775" s="5"/>
      <c r="CO2775" s="5"/>
      <c r="CP2775" s="5"/>
      <c r="CQ2775" s="5"/>
      <c r="CR2775" s="5"/>
      <c r="CS2775" s="5"/>
      <c r="CT2775" s="5"/>
    </row>
    <row r="2776" spans="13:98" x14ac:dyDescent="0.25"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"/>
      <c r="BN2776" s="5"/>
      <c r="BO2776" s="5"/>
      <c r="BP2776" s="5"/>
      <c r="BQ2776" s="5"/>
      <c r="BR2776" s="5"/>
      <c r="BS2776" s="5"/>
      <c r="BT2776" s="5"/>
      <c r="BU2776" s="5"/>
      <c r="BV2776" s="5"/>
      <c r="BW2776" s="5"/>
      <c r="BX2776" s="5"/>
      <c r="BY2776" s="5"/>
      <c r="BZ2776" s="5"/>
      <c r="CA2776" s="5"/>
      <c r="CB2776" s="5"/>
      <c r="CC2776" s="5"/>
      <c r="CD2776" s="5"/>
      <c r="CE2776" s="5"/>
      <c r="CF2776" s="5"/>
      <c r="CG2776" s="5"/>
      <c r="CH2776" s="5"/>
      <c r="CI2776" s="5"/>
      <c r="CJ2776" s="5"/>
      <c r="CK2776" s="5"/>
      <c r="CL2776" s="5"/>
      <c r="CM2776" s="5"/>
      <c r="CN2776" s="5"/>
      <c r="CO2776" s="5"/>
      <c r="CP2776" s="5"/>
      <c r="CQ2776" s="5"/>
      <c r="CR2776" s="5"/>
      <c r="CS2776" s="5"/>
      <c r="CT2776" s="5"/>
    </row>
    <row r="2777" spans="13:98" x14ac:dyDescent="0.25"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  <c r="BP2777" s="5"/>
      <c r="BQ2777" s="5"/>
      <c r="BR2777" s="5"/>
      <c r="BS2777" s="5"/>
      <c r="BT2777" s="5"/>
      <c r="BU2777" s="5"/>
      <c r="BV2777" s="5"/>
      <c r="BW2777" s="5"/>
      <c r="BX2777" s="5"/>
      <c r="BY2777" s="5"/>
      <c r="BZ2777" s="5"/>
      <c r="CA2777" s="5"/>
      <c r="CB2777" s="5"/>
      <c r="CC2777" s="5"/>
      <c r="CD2777" s="5"/>
      <c r="CE2777" s="5"/>
      <c r="CF2777" s="5"/>
      <c r="CG2777" s="5"/>
      <c r="CH2777" s="5"/>
      <c r="CI2777" s="5"/>
      <c r="CJ2777" s="5"/>
      <c r="CK2777" s="5"/>
      <c r="CL2777" s="5"/>
      <c r="CM2777" s="5"/>
      <c r="CN2777" s="5"/>
      <c r="CO2777" s="5"/>
      <c r="CP2777" s="5"/>
      <c r="CQ2777" s="5"/>
      <c r="CR2777" s="5"/>
      <c r="CS2777" s="5"/>
      <c r="CT2777" s="5"/>
    </row>
    <row r="2778" spans="13:98" x14ac:dyDescent="0.25"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  <c r="BN2778" s="5"/>
      <c r="BO2778" s="5"/>
      <c r="BP2778" s="5"/>
      <c r="BQ2778" s="5"/>
      <c r="BR2778" s="5"/>
      <c r="BS2778" s="5"/>
      <c r="BT2778" s="5"/>
      <c r="BU2778" s="5"/>
      <c r="BV2778" s="5"/>
      <c r="BW2778" s="5"/>
      <c r="BX2778" s="5"/>
      <c r="BY2778" s="5"/>
      <c r="BZ2778" s="5"/>
      <c r="CA2778" s="5"/>
      <c r="CB2778" s="5"/>
      <c r="CC2778" s="5"/>
      <c r="CD2778" s="5"/>
      <c r="CE2778" s="5"/>
      <c r="CF2778" s="5"/>
      <c r="CG2778" s="5"/>
      <c r="CH2778" s="5"/>
      <c r="CI2778" s="5"/>
      <c r="CJ2778" s="5"/>
      <c r="CK2778" s="5"/>
      <c r="CL2778" s="5"/>
      <c r="CM2778" s="5"/>
      <c r="CN2778" s="5"/>
      <c r="CO2778" s="5"/>
      <c r="CP2778" s="5"/>
      <c r="CQ2778" s="5"/>
      <c r="CR2778" s="5"/>
      <c r="CS2778" s="5"/>
      <c r="CT2778" s="5"/>
    </row>
    <row r="2779" spans="13:98" x14ac:dyDescent="0.25"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  <c r="BP2779" s="5"/>
      <c r="BQ2779" s="5"/>
      <c r="BR2779" s="5"/>
      <c r="BS2779" s="5"/>
      <c r="BT2779" s="5"/>
      <c r="BU2779" s="5"/>
      <c r="BV2779" s="5"/>
      <c r="BW2779" s="5"/>
      <c r="BX2779" s="5"/>
      <c r="BY2779" s="5"/>
      <c r="BZ2779" s="5"/>
      <c r="CA2779" s="5"/>
      <c r="CB2779" s="5"/>
      <c r="CC2779" s="5"/>
      <c r="CD2779" s="5"/>
      <c r="CE2779" s="5"/>
      <c r="CF2779" s="5"/>
      <c r="CG2779" s="5"/>
      <c r="CH2779" s="5"/>
      <c r="CI2779" s="5"/>
      <c r="CJ2779" s="5"/>
      <c r="CK2779" s="5"/>
      <c r="CL2779" s="5"/>
      <c r="CM2779" s="5"/>
      <c r="CN2779" s="5"/>
      <c r="CO2779" s="5"/>
      <c r="CP2779" s="5"/>
      <c r="CQ2779" s="5"/>
      <c r="CR2779" s="5"/>
      <c r="CS2779" s="5"/>
      <c r="CT2779" s="5"/>
    </row>
    <row r="2780" spans="13:98" x14ac:dyDescent="0.25"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  <c r="BN2780" s="5"/>
      <c r="BO2780" s="5"/>
      <c r="BP2780" s="5"/>
      <c r="BQ2780" s="5"/>
      <c r="BR2780" s="5"/>
      <c r="BS2780" s="5"/>
      <c r="BT2780" s="5"/>
      <c r="BU2780" s="5"/>
      <c r="BV2780" s="5"/>
      <c r="BW2780" s="5"/>
      <c r="BX2780" s="5"/>
      <c r="BY2780" s="5"/>
      <c r="BZ2780" s="5"/>
      <c r="CA2780" s="5"/>
      <c r="CB2780" s="5"/>
      <c r="CC2780" s="5"/>
      <c r="CD2780" s="5"/>
      <c r="CE2780" s="5"/>
      <c r="CF2780" s="5"/>
      <c r="CG2780" s="5"/>
      <c r="CH2780" s="5"/>
      <c r="CI2780" s="5"/>
      <c r="CJ2780" s="5"/>
      <c r="CK2780" s="5"/>
      <c r="CL2780" s="5"/>
      <c r="CM2780" s="5"/>
      <c r="CN2780" s="5"/>
      <c r="CO2780" s="5"/>
      <c r="CP2780" s="5"/>
      <c r="CQ2780" s="5"/>
      <c r="CR2780" s="5"/>
      <c r="CS2780" s="5"/>
      <c r="CT2780" s="5"/>
    </row>
    <row r="2781" spans="13:98" x14ac:dyDescent="0.25"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  <c r="BP2781" s="5"/>
      <c r="BQ2781" s="5"/>
      <c r="BR2781" s="5"/>
      <c r="BS2781" s="5"/>
      <c r="BT2781" s="5"/>
      <c r="BU2781" s="5"/>
      <c r="BV2781" s="5"/>
      <c r="BW2781" s="5"/>
      <c r="BX2781" s="5"/>
      <c r="BY2781" s="5"/>
      <c r="BZ2781" s="5"/>
      <c r="CA2781" s="5"/>
      <c r="CB2781" s="5"/>
      <c r="CC2781" s="5"/>
      <c r="CD2781" s="5"/>
      <c r="CE2781" s="5"/>
      <c r="CF2781" s="5"/>
      <c r="CG2781" s="5"/>
      <c r="CH2781" s="5"/>
      <c r="CI2781" s="5"/>
      <c r="CJ2781" s="5"/>
      <c r="CK2781" s="5"/>
      <c r="CL2781" s="5"/>
      <c r="CM2781" s="5"/>
      <c r="CN2781" s="5"/>
      <c r="CO2781" s="5"/>
      <c r="CP2781" s="5"/>
      <c r="CQ2781" s="5"/>
      <c r="CR2781" s="5"/>
      <c r="CS2781" s="5"/>
      <c r="CT2781" s="5"/>
    </row>
    <row r="2782" spans="13:98" x14ac:dyDescent="0.25"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  <c r="BN2782" s="5"/>
      <c r="BO2782" s="5"/>
      <c r="BP2782" s="5"/>
      <c r="BQ2782" s="5"/>
      <c r="BR2782" s="5"/>
      <c r="BS2782" s="5"/>
      <c r="BT2782" s="5"/>
      <c r="BU2782" s="5"/>
      <c r="BV2782" s="5"/>
      <c r="BW2782" s="5"/>
      <c r="BX2782" s="5"/>
      <c r="BY2782" s="5"/>
      <c r="BZ2782" s="5"/>
      <c r="CA2782" s="5"/>
      <c r="CB2782" s="5"/>
      <c r="CC2782" s="5"/>
      <c r="CD2782" s="5"/>
      <c r="CE2782" s="5"/>
      <c r="CF2782" s="5"/>
      <c r="CG2782" s="5"/>
      <c r="CH2782" s="5"/>
      <c r="CI2782" s="5"/>
      <c r="CJ2782" s="5"/>
      <c r="CK2782" s="5"/>
      <c r="CL2782" s="5"/>
      <c r="CM2782" s="5"/>
      <c r="CN2782" s="5"/>
      <c r="CO2782" s="5"/>
      <c r="CP2782" s="5"/>
      <c r="CQ2782" s="5"/>
      <c r="CR2782" s="5"/>
      <c r="CS2782" s="5"/>
      <c r="CT2782" s="5"/>
    </row>
    <row r="2783" spans="13:98" x14ac:dyDescent="0.25"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  <c r="BP2783" s="5"/>
      <c r="BQ2783" s="5"/>
      <c r="BR2783" s="5"/>
      <c r="BS2783" s="5"/>
      <c r="BT2783" s="5"/>
      <c r="BU2783" s="5"/>
      <c r="BV2783" s="5"/>
      <c r="BW2783" s="5"/>
      <c r="BX2783" s="5"/>
      <c r="BY2783" s="5"/>
      <c r="BZ2783" s="5"/>
      <c r="CA2783" s="5"/>
      <c r="CB2783" s="5"/>
      <c r="CC2783" s="5"/>
      <c r="CD2783" s="5"/>
      <c r="CE2783" s="5"/>
      <c r="CF2783" s="5"/>
      <c r="CG2783" s="5"/>
      <c r="CH2783" s="5"/>
      <c r="CI2783" s="5"/>
      <c r="CJ2783" s="5"/>
      <c r="CK2783" s="5"/>
      <c r="CL2783" s="5"/>
      <c r="CM2783" s="5"/>
      <c r="CN2783" s="5"/>
      <c r="CO2783" s="5"/>
      <c r="CP2783" s="5"/>
      <c r="CQ2783" s="5"/>
      <c r="CR2783" s="5"/>
      <c r="CS2783" s="5"/>
      <c r="CT2783" s="5"/>
    </row>
    <row r="2784" spans="13:98" x14ac:dyDescent="0.25"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  <c r="BN2784" s="5"/>
      <c r="BO2784" s="5"/>
      <c r="BP2784" s="5"/>
      <c r="BQ2784" s="5"/>
      <c r="BR2784" s="5"/>
      <c r="BS2784" s="5"/>
      <c r="BT2784" s="5"/>
      <c r="BU2784" s="5"/>
      <c r="BV2784" s="5"/>
      <c r="BW2784" s="5"/>
      <c r="BX2784" s="5"/>
      <c r="BY2784" s="5"/>
      <c r="BZ2784" s="5"/>
      <c r="CA2784" s="5"/>
      <c r="CB2784" s="5"/>
      <c r="CC2784" s="5"/>
      <c r="CD2784" s="5"/>
      <c r="CE2784" s="5"/>
      <c r="CF2784" s="5"/>
      <c r="CG2784" s="5"/>
      <c r="CH2784" s="5"/>
      <c r="CI2784" s="5"/>
      <c r="CJ2784" s="5"/>
      <c r="CK2784" s="5"/>
      <c r="CL2784" s="5"/>
      <c r="CM2784" s="5"/>
      <c r="CN2784" s="5"/>
      <c r="CO2784" s="5"/>
      <c r="CP2784" s="5"/>
      <c r="CQ2784" s="5"/>
      <c r="CR2784" s="5"/>
      <c r="CS2784" s="5"/>
      <c r="CT2784" s="5"/>
    </row>
    <row r="2785" spans="13:98" x14ac:dyDescent="0.25"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  <c r="BN2785" s="5"/>
      <c r="BO2785" s="5"/>
      <c r="BP2785" s="5"/>
      <c r="BQ2785" s="5"/>
      <c r="BR2785" s="5"/>
      <c r="BS2785" s="5"/>
      <c r="BT2785" s="5"/>
      <c r="BU2785" s="5"/>
      <c r="BV2785" s="5"/>
      <c r="BW2785" s="5"/>
      <c r="BX2785" s="5"/>
      <c r="BY2785" s="5"/>
      <c r="BZ2785" s="5"/>
      <c r="CA2785" s="5"/>
      <c r="CB2785" s="5"/>
      <c r="CC2785" s="5"/>
      <c r="CD2785" s="5"/>
      <c r="CE2785" s="5"/>
      <c r="CF2785" s="5"/>
      <c r="CG2785" s="5"/>
      <c r="CH2785" s="5"/>
      <c r="CI2785" s="5"/>
      <c r="CJ2785" s="5"/>
      <c r="CK2785" s="5"/>
      <c r="CL2785" s="5"/>
      <c r="CM2785" s="5"/>
      <c r="CN2785" s="5"/>
      <c r="CO2785" s="5"/>
      <c r="CP2785" s="5"/>
      <c r="CQ2785" s="5"/>
      <c r="CR2785" s="5"/>
      <c r="CS2785" s="5"/>
      <c r="CT2785" s="5"/>
    </row>
    <row r="2786" spans="13:98" x14ac:dyDescent="0.25"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"/>
      <c r="BN2786" s="5"/>
      <c r="BO2786" s="5"/>
      <c r="BP2786" s="5"/>
      <c r="BQ2786" s="5"/>
      <c r="BR2786" s="5"/>
      <c r="BS2786" s="5"/>
      <c r="BT2786" s="5"/>
      <c r="BU2786" s="5"/>
      <c r="BV2786" s="5"/>
      <c r="BW2786" s="5"/>
      <c r="BX2786" s="5"/>
      <c r="BY2786" s="5"/>
      <c r="BZ2786" s="5"/>
      <c r="CA2786" s="5"/>
      <c r="CB2786" s="5"/>
      <c r="CC2786" s="5"/>
      <c r="CD2786" s="5"/>
      <c r="CE2786" s="5"/>
      <c r="CF2786" s="5"/>
      <c r="CG2786" s="5"/>
      <c r="CH2786" s="5"/>
      <c r="CI2786" s="5"/>
      <c r="CJ2786" s="5"/>
      <c r="CK2786" s="5"/>
      <c r="CL2786" s="5"/>
      <c r="CM2786" s="5"/>
      <c r="CN2786" s="5"/>
      <c r="CO2786" s="5"/>
      <c r="CP2786" s="5"/>
      <c r="CQ2786" s="5"/>
      <c r="CR2786" s="5"/>
      <c r="CS2786" s="5"/>
      <c r="CT2786" s="5"/>
    </row>
    <row r="2787" spans="13:98" x14ac:dyDescent="0.25"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  <c r="BP2787" s="5"/>
      <c r="BQ2787" s="5"/>
      <c r="BR2787" s="5"/>
      <c r="BS2787" s="5"/>
      <c r="BT2787" s="5"/>
      <c r="BU2787" s="5"/>
      <c r="BV2787" s="5"/>
      <c r="BW2787" s="5"/>
      <c r="BX2787" s="5"/>
      <c r="BY2787" s="5"/>
      <c r="BZ2787" s="5"/>
      <c r="CA2787" s="5"/>
      <c r="CB2787" s="5"/>
      <c r="CC2787" s="5"/>
      <c r="CD2787" s="5"/>
      <c r="CE2787" s="5"/>
      <c r="CF2787" s="5"/>
      <c r="CG2787" s="5"/>
      <c r="CH2787" s="5"/>
      <c r="CI2787" s="5"/>
      <c r="CJ2787" s="5"/>
      <c r="CK2787" s="5"/>
      <c r="CL2787" s="5"/>
      <c r="CM2787" s="5"/>
      <c r="CN2787" s="5"/>
      <c r="CO2787" s="5"/>
      <c r="CP2787" s="5"/>
      <c r="CQ2787" s="5"/>
      <c r="CR2787" s="5"/>
      <c r="CS2787" s="5"/>
      <c r="CT2787" s="5"/>
    </row>
    <row r="2788" spans="13:98" x14ac:dyDescent="0.25"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  <c r="BN2788" s="5"/>
      <c r="BO2788" s="5"/>
      <c r="BP2788" s="5"/>
      <c r="BQ2788" s="5"/>
      <c r="BR2788" s="5"/>
      <c r="BS2788" s="5"/>
      <c r="BT2788" s="5"/>
      <c r="BU2788" s="5"/>
      <c r="BV2788" s="5"/>
      <c r="BW2788" s="5"/>
      <c r="BX2788" s="5"/>
      <c r="BY2788" s="5"/>
      <c r="BZ2788" s="5"/>
      <c r="CA2788" s="5"/>
      <c r="CB2788" s="5"/>
      <c r="CC2788" s="5"/>
      <c r="CD2788" s="5"/>
      <c r="CE2788" s="5"/>
      <c r="CF2788" s="5"/>
      <c r="CG2788" s="5"/>
      <c r="CH2788" s="5"/>
      <c r="CI2788" s="5"/>
      <c r="CJ2788" s="5"/>
      <c r="CK2788" s="5"/>
      <c r="CL2788" s="5"/>
      <c r="CM2788" s="5"/>
      <c r="CN2788" s="5"/>
      <c r="CO2788" s="5"/>
      <c r="CP2788" s="5"/>
      <c r="CQ2788" s="5"/>
      <c r="CR2788" s="5"/>
      <c r="CS2788" s="5"/>
      <c r="CT2788" s="5"/>
    </row>
    <row r="2789" spans="13:98" x14ac:dyDescent="0.25"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  <c r="BP2789" s="5"/>
      <c r="BQ2789" s="5"/>
      <c r="BR2789" s="5"/>
      <c r="BS2789" s="5"/>
      <c r="BT2789" s="5"/>
      <c r="BU2789" s="5"/>
      <c r="BV2789" s="5"/>
      <c r="BW2789" s="5"/>
      <c r="BX2789" s="5"/>
      <c r="BY2789" s="5"/>
      <c r="BZ2789" s="5"/>
      <c r="CA2789" s="5"/>
      <c r="CB2789" s="5"/>
      <c r="CC2789" s="5"/>
      <c r="CD2789" s="5"/>
      <c r="CE2789" s="5"/>
      <c r="CF2789" s="5"/>
      <c r="CG2789" s="5"/>
      <c r="CH2789" s="5"/>
      <c r="CI2789" s="5"/>
      <c r="CJ2789" s="5"/>
      <c r="CK2789" s="5"/>
      <c r="CL2789" s="5"/>
      <c r="CM2789" s="5"/>
      <c r="CN2789" s="5"/>
      <c r="CO2789" s="5"/>
      <c r="CP2789" s="5"/>
      <c r="CQ2789" s="5"/>
      <c r="CR2789" s="5"/>
      <c r="CS2789" s="5"/>
      <c r="CT2789" s="5"/>
    </row>
    <row r="2790" spans="13:98" x14ac:dyDescent="0.25"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  <c r="BN2790" s="5"/>
      <c r="BO2790" s="5"/>
      <c r="BP2790" s="5"/>
      <c r="BQ2790" s="5"/>
      <c r="BR2790" s="5"/>
      <c r="BS2790" s="5"/>
      <c r="BT2790" s="5"/>
      <c r="BU2790" s="5"/>
      <c r="BV2790" s="5"/>
      <c r="BW2790" s="5"/>
      <c r="BX2790" s="5"/>
      <c r="BY2790" s="5"/>
      <c r="BZ2790" s="5"/>
      <c r="CA2790" s="5"/>
      <c r="CB2790" s="5"/>
      <c r="CC2790" s="5"/>
      <c r="CD2790" s="5"/>
      <c r="CE2790" s="5"/>
      <c r="CF2790" s="5"/>
      <c r="CG2790" s="5"/>
      <c r="CH2790" s="5"/>
      <c r="CI2790" s="5"/>
      <c r="CJ2790" s="5"/>
      <c r="CK2790" s="5"/>
      <c r="CL2790" s="5"/>
      <c r="CM2790" s="5"/>
      <c r="CN2790" s="5"/>
      <c r="CO2790" s="5"/>
      <c r="CP2790" s="5"/>
      <c r="CQ2790" s="5"/>
      <c r="CR2790" s="5"/>
      <c r="CS2790" s="5"/>
      <c r="CT2790" s="5"/>
    </row>
    <row r="2791" spans="13:98" x14ac:dyDescent="0.25"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  <c r="BP2791" s="5"/>
      <c r="BQ2791" s="5"/>
      <c r="BR2791" s="5"/>
      <c r="BS2791" s="5"/>
      <c r="BT2791" s="5"/>
      <c r="BU2791" s="5"/>
      <c r="BV2791" s="5"/>
      <c r="BW2791" s="5"/>
      <c r="BX2791" s="5"/>
      <c r="BY2791" s="5"/>
      <c r="BZ2791" s="5"/>
      <c r="CA2791" s="5"/>
      <c r="CB2791" s="5"/>
      <c r="CC2791" s="5"/>
      <c r="CD2791" s="5"/>
      <c r="CE2791" s="5"/>
      <c r="CF2791" s="5"/>
      <c r="CG2791" s="5"/>
      <c r="CH2791" s="5"/>
      <c r="CI2791" s="5"/>
      <c r="CJ2791" s="5"/>
      <c r="CK2791" s="5"/>
      <c r="CL2791" s="5"/>
      <c r="CM2791" s="5"/>
      <c r="CN2791" s="5"/>
      <c r="CO2791" s="5"/>
      <c r="CP2791" s="5"/>
      <c r="CQ2791" s="5"/>
      <c r="CR2791" s="5"/>
      <c r="CS2791" s="5"/>
      <c r="CT2791" s="5"/>
    </row>
    <row r="2792" spans="13:98" x14ac:dyDescent="0.25"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  <c r="BQ2792" s="5"/>
      <c r="BR2792" s="5"/>
      <c r="BS2792" s="5"/>
      <c r="BT2792" s="5"/>
      <c r="BU2792" s="5"/>
      <c r="BV2792" s="5"/>
      <c r="BW2792" s="5"/>
      <c r="BX2792" s="5"/>
      <c r="BY2792" s="5"/>
      <c r="BZ2792" s="5"/>
      <c r="CA2792" s="5"/>
      <c r="CB2792" s="5"/>
      <c r="CC2792" s="5"/>
      <c r="CD2792" s="5"/>
      <c r="CE2792" s="5"/>
      <c r="CF2792" s="5"/>
      <c r="CG2792" s="5"/>
      <c r="CH2792" s="5"/>
      <c r="CI2792" s="5"/>
      <c r="CJ2792" s="5"/>
      <c r="CK2792" s="5"/>
      <c r="CL2792" s="5"/>
      <c r="CM2792" s="5"/>
      <c r="CN2792" s="5"/>
      <c r="CO2792" s="5"/>
      <c r="CP2792" s="5"/>
      <c r="CQ2792" s="5"/>
      <c r="CR2792" s="5"/>
      <c r="CS2792" s="5"/>
      <c r="CT2792" s="5"/>
    </row>
    <row r="2793" spans="13:98" x14ac:dyDescent="0.25"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  <c r="BP2793" s="5"/>
      <c r="BQ2793" s="5"/>
      <c r="BR2793" s="5"/>
      <c r="BS2793" s="5"/>
      <c r="BT2793" s="5"/>
      <c r="BU2793" s="5"/>
      <c r="BV2793" s="5"/>
      <c r="BW2793" s="5"/>
      <c r="BX2793" s="5"/>
      <c r="BY2793" s="5"/>
      <c r="BZ2793" s="5"/>
      <c r="CA2793" s="5"/>
      <c r="CB2793" s="5"/>
      <c r="CC2793" s="5"/>
      <c r="CD2793" s="5"/>
      <c r="CE2793" s="5"/>
      <c r="CF2793" s="5"/>
      <c r="CG2793" s="5"/>
      <c r="CH2793" s="5"/>
      <c r="CI2793" s="5"/>
      <c r="CJ2793" s="5"/>
      <c r="CK2793" s="5"/>
      <c r="CL2793" s="5"/>
      <c r="CM2793" s="5"/>
      <c r="CN2793" s="5"/>
      <c r="CO2793" s="5"/>
      <c r="CP2793" s="5"/>
      <c r="CQ2793" s="5"/>
      <c r="CR2793" s="5"/>
      <c r="CS2793" s="5"/>
      <c r="CT2793" s="5"/>
    </row>
    <row r="2794" spans="13:98" x14ac:dyDescent="0.25"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  <c r="BN2794" s="5"/>
      <c r="BO2794" s="5"/>
      <c r="BP2794" s="5"/>
      <c r="BQ2794" s="5"/>
      <c r="BR2794" s="5"/>
      <c r="BS2794" s="5"/>
      <c r="BT2794" s="5"/>
      <c r="BU2794" s="5"/>
      <c r="BV2794" s="5"/>
      <c r="BW2794" s="5"/>
      <c r="BX2794" s="5"/>
      <c r="BY2794" s="5"/>
      <c r="BZ2794" s="5"/>
      <c r="CA2794" s="5"/>
      <c r="CB2794" s="5"/>
      <c r="CC2794" s="5"/>
      <c r="CD2794" s="5"/>
      <c r="CE2794" s="5"/>
      <c r="CF2794" s="5"/>
      <c r="CG2794" s="5"/>
      <c r="CH2794" s="5"/>
      <c r="CI2794" s="5"/>
      <c r="CJ2794" s="5"/>
      <c r="CK2794" s="5"/>
      <c r="CL2794" s="5"/>
      <c r="CM2794" s="5"/>
      <c r="CN2794" s="5"/>
      <c r="CO2794" s="5"/>
      <c r="CP2794" s="5"/>
      <c r="CQ2794" s="5"/>
      <c r="CR2794" s="5"/>
      <c r="CS2794" s="5"/>
      <c r="CT2794" s="5"/>
    </row>
    <row r="2795" spans="13:98" x14ac:dyDescent="0.25"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  <c r="BN2795" s="5"/>
      <c r="BO2795" s="5"/>
      <c r="BP2795" s="5"/>
      <c r="BQ2795" s="5"/>
      <c r="BR2795" s="5"/>
      <c r="BS2795" s="5"/>
      <c r="BT2795" s="5"/>
      <c r="BU2795" s="5"/>
      <c r="BV2795" s="5"/>
      <c r="BW2795" s="5"/>
      <c r="BX2795" s="5"/>
      <c r="BY2795" s="5"/>
      <c r="BZ2795" s="5"/>
      <c r="CA2795" s="5"/>
      <c r="CB2795" s="5"/>
      <c r="CC2795" s="5"/>
      <c r="CD2795" s="5"/>
      <c r="CE2795" s="5"/>
      <c r="CF2795" s="5"/>
      <c r="CG2795" s="5"/>
      <c r="CH2795" s="5"/>
      <c r="CI2795" s="5"/>
      <c r="CJ2795" s="5"/>
      <c r="CK2795" s="5"/>
      <c r="CL2795" s="5"/>
      <c r="CM2795" s="5"/>
      <c r="CN2795" s="5"/>
      <c r="CO2795" s="5"/>
      <c r="CP2795" s="5"/>
      <c r="CQ2795" s="5"/>
      <c r="CR2795" s="5"/>
      <c r="CS2795" s="5"/>
      <c r="CT2795" s="5"/>
    </row>
    <row r="2796" spans="13:98" x14ac:dyDescent="0.25"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"/>
      <c r="BN2796" s="5"/>
      <c r="BO2796" s="5"/>
      <c r="BP2796" s="5"/>
      <c r="BQ2796" s="5"/>
      <c r="BR2796" s="5"/>
      <c r="BS2796" s="5"/>
      <c r="BT2796" s="5"/>
      <c r="BU2796" s="5"/>
      <c r="BV2796" s="5"/>
      <c r="BW2796" s="5"/>
      <c r="BX2796" s="5"/>
      <c r="BY2796" s="5"/>
      <c r="BZ2796" s="5"/>
      <c r="CA2796" s="5"/>
      <c r="CB2796" s="5"/>
      <c r="CC2796" s="5"/>
      <c r="CD2796" s="5"/>
      <c r="CE2796" s="5"/>
      <c r="CF2796" s="5"/>
      <c r="CG2796" s="5"/>
      <c r="CH2796" s="5"/>
      <c r="CI2796" s="5"/>
      <c r="CJ2796" s="5"/>
      <c r="CK2796" s="5"/>
      <c r="CL2796" s="5"/>
      <c r="CM2796" s="5"/>
      <c r="CN2796" s="5"/>
      <c r="CO2796" s="5"/>
      <c r="CP2796" s="5"/>
      <c r="CQ2796" s="5"/>
      <c r="CR2796" s="5"/>
      <c r="CS2796" s="5"/>
      <c r="CT2796" s="5"/>
    </row>
    <row r="2797" spans="13:98" x14ac:dyDescent="0.25"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  <c r="BP2797" s="5"/>
      <c r="BQ2797" s="5"/>
      <c r="BR2797" s="5"/>
      <c r="BS2797" s="5"/>
      <c r="BT2797" s="5"/>
      <c r="BU2797" s="5"/>
      <c r="BV2797" s="5"/>
      <c r="BW2797" s="5"/>
      <c r="BX2797" s="5"/>
      <c r="BY2797" s="5"/>
      <c r="BZ2797" s="5"/>
      <c r="CA2797" s="5"/>
      <c r="CB2797" s="5"/>
      <c r="CC2797" s="5"/>
      <c r="CD2797" s="5"/>
      <c r="CE2797" s="5"/>
      <c r="CF2797" s="5"/>
      <c r="CG2797" s="5"/>
      <c r="CH2797" s="5"/>
      <c r="CI2797" s="5"/>
      <c r="CJ2797" s="5"/>
      <c r="CK2797" s="5"/>
      <c r="CL2797" s="5"/>
      <c r="CM2797" s="5"/>
      <c r="CN2797" s="5"/>
      <c r="CO2797" s="5"/>
      <c r="CP2797" s="5"/>
      <c r="CQ2797" s="5"/>
      <c r="CR2797" s="5"/>
      <c r="CS2797" s="5"/>
      <c r="CT2797" s="5"/>
    </row>
    <row r="2798" spans="13:98" x14ac:dyDescent="0.25"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  <c r="BN2798" s="5"/>
      <c r="BO2798" s="5"/>
      <c r="BP2798" s="5"/>
      <c r="BQ2798" s="5"/>
      <c r="BR2798" s="5"/>
      <c r="BS2798" s="5"/>
      <c r="BT2798" s="5"/>
      <c r="BU2798" s="5"/>
      <c r="BV2798" s="5"/>
      <c r="BW2798" s="5"/>
      <c r="BX2798" s="5"/>
      <c r="BY2798" s="5"/>
      <c r="BZ2798" s="5"/>
      <c r="CA2798" s="5"/>
      <c r="CB2798" s="5"/>
      <c r="CC2798" s="5"/>
      <c r="CD2798" s="5"/>
      <c r="CE2798" s="5"/>
      <c r="CF2798" s="5"/>
      <c r="CG2798" s="5"/>
      <c r="CH2798" s="5"/>
      <c r="CI2798" s="5"/>
      <c r="CJ2798" s="5"/>
      <c r="CK2798" s="5"/>
      <c r="CL2798" s="5"/>
      <c r="CM2798" s="5"/>
      <c r="CN2798" s="5"/>
      <c r="CO2798" s="5"/>
      <c r="CP2798" s="5"/>
      <c r="CQ2798" s="5"/>
      <c r="CR2798" s="5"/>
      <c r="CS2798" s="5"/>
      <c r="CT2798" s="5"/>
    </row>
    <row r="2799" spans="13:98" x14ac:dyDescent="0.25"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  <c r="BP2799" s="5"/>
      <c r="BQ2799" s="5"/>
      <c r="BR2799" s="5"/>
      <c r="BS2799" s="5"/>
      <c r="BT2799" s="5"/>
      <c r="BU2799" s="5"/>
      <c r="BV2799" s="5"/>
      <c r="BW2799" s="5"/>
      <c r="BX2799" s="5"/>
      <c r="BY2799" s="5"/>
      <c r="BZ2799" s="5"/>
      <c r="CA2799" s="5"/>
      <c r="CB2799" s="5"/>
      <c r="CC2799" s="5"/>
      <c r="CD2799" s="5"/>
      <c r="CE2799" s="5"/>
      <c r="CF2799" s="5"/>
      <c r="CG2799" s="5"/>
      <c r="CH2799" s="5"/>
      <c r="CI2799" s="5"/>
      <c r="CJ2799" s="5"/>
      <c r="CK2799" s="5"/>
      <c r="CL2799" s="5"/>
      <c r="CM2799" s="5"/>
      <c r="CN2799" s="5"/>
      <c r="CO2799" s="5"/>
      <c r="CP2799" s="5"/>
      <c r="CQ2799" s="5"/>
      <c r="CR2799" s="5"/>
      <c r="CS2799" s="5"/>
      <c r="CT2799" s="5"/>
    </row>
    <row r="2800" spans="13:98" x14ac:dyDescent="0.25"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  <c r="BN2800" s="5"/>
      <c r="BO2800" s="5"/>
      <c r="BP2800" s="5"/>
      <c r="BQ2800" s="5"/>
      <c r="BR2800" s="5"/>
      <c r="BS2800" s="5"/>
      <c r="BT2800" s="5"/>
      <c r="BU2800" s="5"/>
      <c r="BV2800" s="5"/>
      <c r="BW2800" s="5"/>
      <c r="BX2800" s="5"/>
      <c r="BY2800" s="5"/>
      <c r="BZ2800" s="5"/>
      <c r="CA2800" s="5"/>
      <c r="CB2800" s="5"/>
      <c r="CC2800" s="5"/>
      <c r="CD2800" s="5"/>
      <c r="CE2800" s="5"/>
      <c r="CF2800" s="5"/>
      <c r="CG2800" s="5"/>
      <c r="CH2800" s="5"/>
      <c r="CI2800" s="5"/>
      <c r="CJ2800" s="5"/>
      <c r="CK2800" s="5"/>
      <c r="CL2800" s="5"/>
      <c r="CM2800" s="5"/>
      <c r="CN2800" s="5"/>
      <c r="CO2800" s="5"/>
      <c r="CP2800" s="5"/>
      <c r="CQ2800" s="5"/>
      <c r="CR2800" s="5"/>
      <c r="CS2800" s="5"/>
      <c r="CT2800" s="5"/>
    </row>
    <row r="2801" spans="13:98" x14ac:dyDescent="0.25"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  <c r="BP2801" s="5"/>
      <c r="BQ2801" s="5"/>
      <c r="BR2801" s="5"/>
      <c r="BS2801" s="5"/>
      <c r="BT2801" s="5"/>
      <c r="BU2801" s="5"/>
      <c r="BV2801" s="5"/>
      <c r="BW2801" s="5"/>
      <c r="BX2801" s="5"/>
      <c r="BY2801" s="5"/>
      <c r="BZ2801" s="5"/>
      <c r="CA2801" s="5"/>
      <c r="CB2801" s="5"/>
      <c r="CC2801" s="5"/>
      <c r="CD2801" s="5"/>
      <c r="CE2801" s="5"/>
      <c r="CF2801" s="5"/>
      <c r="CG2801" s="5"/>
      <c r="CH2801" s="5"/>
      <c r="CI2801" s="5"/>
      <c r="CJ2801" s="5"/>
      <c r="CK2801" s="5"/>
      <c r="CL2801" s="5"/>
      <c r="CM2801" s="5"/>
      <c r="CN2801" s="5"/>
      <c r="CO2801" s="5"/>
      <c r="CP2801" s="5"/>
      <c r="CQ2801" s="5"/>
      <c r="CR2801" s="5"/>
      <c r="CS2801" s="5"/>
      <c r="CT2801" s="5"/>
    </row>
    <row r="2802" spans="13:98" x14ac:dyDescent="0.25"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  <c r="BN2802" s="5"/>
      <c r="BO2802" s="5"/>
      <c r="BP2802" s="5"/>
      <c r="BQ2802" s="5"/>
      <c r="BR2802" s="5"/>
      <c r="BS2802" s="5"/>
      <c r="BT2802" s="5"/>
      <c r="BU2802" s="5"/>
      <c r="BV2802" s="5"/>
      <c r="BW2802" s="5"/>
      <c r="BX2802" s="5"/>
      <c r="BY2802" s="5"/>
      <c r="BZ2802" s="5"/>
      <c r="CA2802" s="5"/>
      <c r="CB2802" s="5"/>
      <c r="CC2802" s="5"/>
      <c r="CD2802" s="5"/>
      <c r="CE2802" s="5"/>
      <c r="CF2802" s="5"/>
      <c r="CG2802" s="5"/>
      <c r="CH2802" s="5"/>
      <c r="CI2802" s="5"/>
      <c r="CJ2802" s="5"/>
      <c r="CK2802" s="5"/>
      <c r="CL2802" s="5"/>
      <c r="CM2802" s="5"/>
      <c r="CN2802" s="5"/>
      <c r="CO2802" s="5"/>
      <c r="CP2802" s="5"/>
      <c r="CQ2802" s="5"/>
      <c r="CR2802" s="5"/>
      <c r="CS2802" s="5"/>
      <c r="CT2802" s="5"/>
    </row>
    <row r="2803" spans="13:98" x14ac:dyDescent="0.25"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  <c r="BP2803" s="5"/>
      <c r="BQ2803" s="5"/>
      <c r="BR2803" s="5"/>
      <c r="BS2803" s="5"/>
      <c r="BT2803" s="5"/>
      <c r="BU2803" s="5"/>
      <c r="BV2803" s="5"/>
      <c r="BW2803" s="5"/>
      <c r="BX2803" s="5"/>
      <c r="BY2803" s="5"/>
      <c r="BZ2803" s="5"/>
      <c r="CA2803" s="5"/>
      <c r="CB2803" s="5"/>
      <c r="CC2803" s="5"/>
      <c r="CD2803" s="5"/>
      <c r="CE2803" s="5"/>
      <c r="CF2803" s="5"/>
      <c r="CG2803" s="5"/>
      <c r="CH2803" s="5"/>
      <c r="CI2803" s="5"/>
      <c r="CJ2803" s="5"/>
      <c r="CK2803" s="5"/>
      <c r="CL2803" s="5"/>
      <c r="CM2803" s="5"/>
      <c r="CN2803" s="5"/>
      <c r="CO2803" s="5"/>
      <c r="CP2803" s="5"/>
      <c r="CQ2803" s="5"/>
      <c r="CR2803" s="5"/>
      <c r="CS2803" s="5"/>
      <c r="CT2803" s="5"/>
    </row>
    <row r="2804" spans="13:98" x14ac:dyDescent="0.25"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  <c r="BN2804" s="5"/>
      <c r="BO2804" s="5"/>
      <c r="BP2804" s="5"/>
      <c r="BQ2804" s="5"/>
      <c r="BR2804" s="5"/>
      <c r="BS2804" s="5"/>
      <c r="BT2804" s="5"/>
      <c r="BU2804" s="5"/>
      <c r="BV2804" s="5"/>
      <c r="BW2804" s="5"/>
      <c r="BX2804" s="5"/>
      <c r="BY2804" s="5"/>
      <c r="BZ2804" s="5"/>
      <c r="CA2804" s="5"/>
      <c r="CB2804" s="5"/>
      <c r="CC2804" s="5"/>
      <c r="CD2804" s="5"/>
      <c r="CE2804" s="5"/>
      <c r="CF2804" s="5"/>
      <c r="CG2804" s="5"/>
      <c r="CH2804" s="5"/>
      <c r="CI2804" s="5"/>
      <c r="CJ2804" s="5"/>
      <c r="CK2804" s="5"/>
      <c r="CL2804" s="5"/>
      <c r="CM2804" s="5"/>
      <c r="CN2804" s="5"/>
      <c r="CO2804" s="5"/>
      <c r="CP2804" s="5"/>
      <c r="CQ2804" s="5"/>
      <c r="CR2804" s="5"/>
      <c r="CS2804" s="5"/>
      <c r="CT2804" s="5"/>
    </row>
    <row r="2805" spans="13:98" x14ac:dyDescent="0.25"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  <c r="BQ2805" s="5"/>
      <c r="BR2805" s="5"/>
      <c r="BS2805" s="5"/>
      <c r="BT2805" s="5"/>
      <c r="BU2805" s="5"/>
      <c r="BV2805" s="5"/>
      <c r="BW2805" s="5"/>
      <c r="BX2805" s="5"/>
      <c r="BY2805" s="5"/>
      <c r="BZ2805" s="5"/>
      <c r="CA2805" s="5"/>
      <c r="CB2805" s="5"/>
      <c r="CC2805" s="5"/>
      <c r="CD2805" s="5"/>
      <c r="CE2805" s="5"/>
      <c r="CF2805" s="5"/>
      <c r="CG2805" s="5"/>
      <c r="CH2805" s="5"/>
      <c r="CI2805" s="5"/>
      <c r="CJ2805" s="5"/>
      <c r="CK2805" s="5"/>
      <c r="CL2805" s="5"/>
      <c r="CM2805" s="5"/>
      <c r="CN2805" s="5"/>
      <c r="CO2805" s="5"/>
      <c r="CP2805" s="5"/>
      <c r="CQ2805" s="5"/>
      <c r="CR2805" s="5"/>
      <c r="CS2805" s="5"/>
      <c r="CT2805" s="5"/>
    </row>
    <row r="2806" spans="13:98" x14ac:dyDescent="0.25"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  <c r="BN2806" s="5"/>
      <c r="BO2806" s="5"/>
      <c r="BP2806" s="5"/>
      <c r="BQ2806" s="5"/>
      <c r="BR2806" s="5"/>
      <c r="BS2806" s="5"/>
      <c r="BT2806" s="5"/>
      <c r="BU2806" s="5"/>
      <c r="BV2806" s="5"/>
      <c r="BW2806" s="5"/>
      <c r="BX2806" s="5"/>
      <c r="BY2806" s="5"/>
      <c r="BZ2806" s="5"/>
      <c r="CA2806" s="5"/>
      <c r="CB2806" s="5"/>
      <c r="CC2806" s="5"/>
      <c r="CD2806" s="5"/>
      <c r="CE2806" s="5"/>
      <c r="CF2806" s="5"/>
      <c r="CG2806" s="5"/>
      <c r="CH2806" s="5"/>
      <c r="CI2806" s="5"/>
      <c r="CJ2806" s="5"/>
      <c r="CK2806" s="5"/>
      <c r="CL2806" s="5"/>
      <c r="CM2806" s="5"/>
      <c r="CN2806" s="5"/>
      <c r="CO2806" s="5"/>
      <c r="CP2806" s="5"/>
      <c r="CQ2806" s="5"/>
      <c r="CR2806" s="5"/>
      <c r="CS2806" s="5"/>
      <c r="CT2806" s="5"/>
    </row>
    <row r="2807" spans="13:98" x14ac:dyDescent="0.25"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"/>
      <c r="BN2807" s="5"/>
      <c r="BO2807" s="5"/>
      <c r="BP2807" s="5"/>
      <c r="BQ2807" s="5"/>
      <c r="BR2807" s="5"/>
      <c r="BS2807" s="5"/>
      <c r="BT2807" s="5"/>
      <c r="BU2807" s="5"/>
      <c r="BV2807" s="5"/>
      <c r="BW2807" s="5"/>
      <c r="BX2807" s="5"/>
      <c r="BY2807" s="5"/>
      <c r="BZ2807" s="5"/>
      <c r="CA2807" s="5"/>
      <c r="CB2807" s="5"/>
      <c r="CC2807" s="5"/>
      <c r="CD2807" s="5"/>
      <c r="CE2807" s="5"/>
      <c r="CF2807" s="5"/>
      <c r="CG2807" s="5"/>
      <c r="CH2807" s="5"/>
      <c r="CI2807" s="5"/>
      <c r="CJ2807" s="5"/>
      <c r="CK2807" s="5"/>
      <c r="CL2807" s="5"/>
      <c r="CM2807" s="5"/>
      <c r="CN2807" s="5"/>
      <c r="CO2807" s="5"/>
      <c r="CP2807" s="5"/>
      <c r="CQ2807" s="5"/>
      <c r="CR2807" s="5"/>
      <c r="CS2807" s="5"/>
      <c r="CT2807" s="5"/>
    </row>
    <row r="2808" spans="13:98" x14ac:dyDescent="0.25"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"/>
      <c r="BN2808" s="5"/>
      <c r="BO2808" s="5"/>
      <c r="BP2808" s="5"/>
      <c r="BQ2808" s="5"/>
      <c r="BR2808" s="5"/>
      <c r="BS2808" s="5"/>
      <c r="BT2808" s="5"/>
      <c r="BU2808" s="5"/>
      <c r="BV2808" s="5"/>
      <c r="BW2808" s="5"/>
      <c r="BX2808" s="5"/>
      <c r="BY2808" s="5"/>
      <c r="BZ2808" s="5"/>
      <c r="CA2808" s="5"/>
      <c r="CB2808" s="5"/>
      <c r="CC2808" s="5"/>
      <c r="CD2808" s="5"/>
      <c r="CE2808" s="5"/>
      <c r="CF2808" s="5"/>
      <c r="CG2808" s="5"/>
      <c r="CH2808" s="5"/>
      <c r="CI2808" s="5"/>
      <c r="CJ2808" s="5"/>
      <c r="CK2808" s="5"/>
      <c r="CL2808" s="5"/>
      <c r="CM2808" s="5"/>
      <c r="CN2808" s="5"/>
      <c r="CO2808" s="5"/>
      <c r="CP2808" s="5"/>
      <c r="CQ2808" s="5"/>
      <c r="CR2808" s="5"/>
      <c r="CS2808" s="5"/>
      <c r="CT2808" s="5"/>
    </row>
    <row r="2809" spans="13:98" x14ac:dyDescent="0.25"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  <c r="BQ2809" s="5"/>
      <c r="BR2809" s="5"/>
      <c r="BS2809" s="5"/>
      <c r="BT2809" s="5"/>
      <c r="BU2809" s="5"/>
      <c r="BV2809" s="5"/>
      <c r="BW2809" s="5"/>
      <c r="BX2809" s="5"/>
      <c r="BY2809" s="5"/>
      <c r="BZ2809" s="5"/>
      <c r="CA2809" s="5"/>
      <c r="CB2809" s="5"/>
      <c r="CC2809" s="5"/>
      <c r="CD2809" s="5"/>
      <c r="CE2809" s="5"/>
      <c r="CF2809" s="5"/>
      <c r="CG2809" s="5"/>
      <c r="CH2809" s="5"/>
      <c r="CI2809" s="5"/>
      <c r="CJ2809" s="5"/>
      <c r="CK2809" s="5"/>
      <c r="CL2809" s="5"/>
      <c r="CM2809" s="5"/>
      <c r="CN2809" s="5"/>
      <c r="CO2809" s="5"/>
      <c r="CP2809" s="5"/>
      <c r="CQ2809" s="5"/>
      <c r="CR2809" s="5"/>
      <c r="CS2809" s="5"/>
      <c r="CT2809" s="5"/>
    </row>
    <row r="2810" spans="13:98" x14ac:dyDescent="0.25"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"/>
      <c r="BN2810" s="5"/>
      <c r="BO2810" s="5"/>
      <c r="BP2810" s="5"/>
      <c r="BQ2810" s="5"/>
      <c r="BR2810" s="5"/>
      <c r="BS2810" s="5"/>
      <c r="BT2810" s="5"/>
      <c r="BU2810" s="5"/>
      <c r="BV2810" s="5"/>
      <c r="BW2810" s="5"/>
      <c r="BX2810" s="5"/>
      <c r="BY2810" s="5"/>
      <c r="BZ2810" s="5"/>
      <c r="CA2810" s="5"/>
      <c r="CB2810" s="5"/>
      <c r="CC2810" s="5"/>
      <c r="CD2810" s="5"/>
      <c r="CE2810" s="5"/>
      <c r="CF2810" s="5"/>
      <c r="CG2810" s="5"/>
      <c r="CH2810" s="5"/>
      <c r="CI2810" s="5"/>
      <c r="CJ2810" s="5"/>
      <c r="CK2810" s="5"/>
      <c r="CL2810" s="5"/>
      <c r="CM2810" s="5"/>
      <c r="CN2810" s="5"/>
      <c r="CO2810" s="5"/>
      <c r="CP2810" s="5"/>
      <c r="CQ2810" s="5"/>
      <c r="CR2810" s="5"/>
      <c r="CS2810" s="5"/>
      <c r="CT2810" s="5"/>
    </row>
    <row r="2811" spans="13:98" x14ac:dyDescent="0.25"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  <c r="BN2811" s="5"/>
      <c r="BO2811" s="5"/>
      <c r="BP2811" s="5"/>
      <c r="BQ2811" s="5"/>
      <c r="BR2811" s="5"/>
      <c r="BS2811" s="5"/>
      <c r="BT2811" s="5"/>
      <c r="BU2811" s="5"/>
      <c r="BV2811" s="5"/>
      <c r="BW2811" s="5"/>
      <c r="BX2811" s="5"/>
      <c r="BY2811" s="5"/>
      <c r="BZ2811" s="5"/>
      <c r="CA2811" s="5"/>
      <c r="CB2811" s="5"/>
      <c r="CC2811" s="5"/>
      <c r="CD2811" s="5"/>
      <c r="CE2811" s="5"/>
      <c r="CF2811" s="5"/>
      <c r="CG2811" s="5"/>
      <c r="CH2811" s="5"/>
      <c r="CI2811" s="5"/>
      <c r="CJ2811" s="5"/>
      <c r="CK2811" s="5"/>
      <c r="CL2811" s="5"/>
      <c r="CM2811" s="5"/>
      <c r="CN2811" s="5"/>
      <c r="CO2811" s="5"/>
      <c r="CP2811" s="5"/>
      <c r="CQ2811" s="5"/>
      <c r="CR2811" s="5"/>
      <c r="CS2811" s="5"/>
      <c r="CT2811" s="5"/>
    </row>
    <row r="2812" spans="13:98" x14ac:dyDescent="0.25"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5"/>
      <c r="BG2812" s="5"/>
      <c r="BH2812" s="5"/>
      <c r="BI2812" s="5"/>
      <c r="BJ2812" s="5"/>
      <c r="BK2812" s="5"/>
      <c r="BL2812" s="5"/>
      <c r="BM2812" s="5"/>
      <c r="BN2812" s="5"/>
      <c r="BO2812" s="5"/>
      <c r="BP2812" s="5"/>
      <c r="BQ2812" s="5"/>
      <c r="BR2812" s="5"/>
      <c r="BS2812" s="5"/>
      <c r="BT2812" s="5"/>
      <c r="BU2812" s="5"/>
      <c r="BV2812" s="5"/>
      <c r="BW2812" s="5"/>
      <c r="BX2812" s="5"/>
      <c r="BY2812" s="5"/>
      <c r="BZ2812" s="5"/>
      <c r="CA2812" s="5"/>
      <c r="CB2812" s="5"/>
      <c r="CC2812" s="5"/>
      <c r="CD2812" s="5"/>
      <c r="CE2812" s="5"/>
      <c r="CF2812" s="5"/>
      <c r="CG2812" s="5"/>
      <c r="CH2812" s="5"/>
      <c r="CI2812" s="5"/>
      <c r="CJ2812" s="5"/>
      <c r="CK2812" s="5"/>
      <c r="CL2812" s="5"/>
      <c r="CM2812" s="5"/>
      <c r="CN2812" s="5"/>
      <c r="CO2812" s="5"/>
      <c r="CP2812" s="5"/>
      <c r="CQ2812" s="5"/>
      <c r="CR2812" s="5"/>
      <c r="CS2812" s="5"/>
      <c r="CT2812" s="5"/>
    </row>
    <row r="2813" spans="13:98" x14ac:dyDescent="0.25"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  <c r="BP2813" s="5"/>
      <c r="BQ2813" s="5"/>
      <c r="BR2813" s="5"/>
      <c r="BS2813" s="5"/>
      <c r="BT2813" s="5"/>
      <c r="BU2813" s="5"/>
      <c r="BV2813" s="5"/>
      <c r="BW2813" s="5"/>
      <c r="BX2813" s="5"/>
      <c r="BY2813" s="5"/>
      <c r="BZ2813" s="5"/>
      <c r="CA2813" s="5"/>
      <c r="CB2813" s="5"/>
      <c r="CC2813" s="5"/>
      <c r="CD2813" s="5"/>
      <c r="CE2813" s="5"/>
      <c r="CF2813" s="5"/>
      <c r="CG2813" s="5"/>
      <c r="CH2813" s="5"/>
      <c r="CI2813" s="5"/>
      <c r="CJ2813" s="5"/>
      <c r="CK2813" s="5"/>
      <c r="CL2813" s="5"/>
      <c r="CM2813" s="5"/>
      <c r="CN2813" s="5"/>
      <c r="CO2813" s="5"/>
      <c r="CP2813" s="5"/>
      <c r="CQ2813" s="5"/>
      <c r="CR2813" s="5"/>
      <c r="CS2813" s="5"/>
      <c r="CT2813" s="5"/>
    </row>
    <row r="2814" spans="13:98" x14ac:dyDescent="0.25"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  <c r="BN2814" s="5"/>
      <c r="BO2814" s="5"/>
      <c r="BP2814" s="5"/>
      <c r="BQ2814" s="5"/>
      <c r="BR2814" s="5"/>
      <c r="BS2814" s="5"/>
      <c r="BT2814" s="5"/>
      <c r="BU2814" s="5"/>
      <c r="BV2814" s="5"/>
      <c r="BW2814" s="5"/>
      <c r="BX2814" s="5"/>
      <c r="BY2814" s="5"/>
      <c r="BZ2814" s="5"/>
      <c r="CA2814" s="5"/>
      <c r="CB2814" s="5"/>
      <c r="CC2814" s="5"/>
      <c r="CD2814" s="5"/>
      <c r="CE2814" s="5"/>
      <c r="CF2814" s="5"/>
      <c r="CG2814" s="5"/>
      <c r="CH2814" s="5"/>
      <c r="CI2814" s="5"/>
      <c r="CJ2814" s="5"/>
      <c r="CK2814" s="5"/>
      <c r="CL2814" s="5"/>
      <c r="CM2814" s="5"/>
      <c r="CN2814" s="5"/>
      <c r="CO2814" s="5"/>
      <c r="CP2814" s="5"/>
      <c r="CQ2814" s="5"/>
      <c r="CR2814" s="5"/>
      <c r="CS2814" s="5"/>
      <c r="CT2814" s="5"/>
    </row>
    <row r="2815" spans="13:98" x14ac:dyDescent="0.25"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  <c r="BP2815" s="5"/>
      <c r="BQ2815" s="5"/>
      <c r="BR2815" s="5"/>
      <c r="BS2815" s="5"/>
      <c r="BT2815" s="5"/>
      <c r="BU2815" s="5"/>
      <c r="BV2815" s="5"/>
      <c r="BW2815" s="5"/>
      <c r="BX2815" s="5"/>
      <c r="BY2815" s="5"/>
      <c r="BZ2815" s="5"/>
      <c r="CA2815" s="5"/>
      <c r="CB2815" s="5"/>
      <c r="CC2815" s="5"/>
      <c r="CD2815" s="5"/>
      <c r="CE2815" s="5"/>
      <c r="CF2815" s="5"/>
      <c r="CG2815" s="5"/>
      <c r="CH2815" s="5"/>
      <c r="CI2815" s="5"/>
      <c r="CJ2815" s="5"/>
      <c r="CK2815" s="5"/>
      <c r="CL2815" s="5"/>
      <c r="CM2815" s="5"/>
      <c r="CN2815" s="5"/>
      <c r="CO2815" s="5"/>
      <c r="CP2815" s="5"/>
      <c r="CQ2815" s="5"/>
      <c r="CR2815" s="5"/>
      <c r="CS2815" s="5"/>
      <c r="CT2815" s="5"/>
    </row>
    <row r="2816" spans="13:98" x14ac:dyDescent="0.25"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  <c r="BN2816" s="5"/>
      <c r="BO2816" s="5"/>
      <c r="BP2816" s="5"/>
      <c r="BQ2816" s="5"/>
      <c r="BR2816" s="5"/>
      <c r="BS2816" s="5"/>
      <c r="BT2816" s="5"/>
      <c r="BU2816" s="5"/>
      <c r="BV2816" s="5"/>
      <c r="BW2816" s="5"/>
      <c r="BX2816" s="5"/>
      <c r="BY2816" s="5"/>
      <c r="BZ2816" s="5"/>
      <c r="CA2816" s="5"/>
      <c r="CB2816" s="5"/>
      <c r="CC2816" s="5"/>
      <c r="CD2816" s="5"/>
      <c r="CE2816" s="5"/>
      <c r="CF2816" s="5"/>
      <c r="CG2816" s="5"/>
      <c r="CH2816" s="5"/>
      <c r="CI2816" s="5"/>
      <c r="CJ2816" s="5"/>
      <c r="CK2816" s="5"/>
      <c r="CL2816" s="5"/>
      <c r="CM2816" s="5"/>
      <c r="CN2816" s="5"/>
      <c r="CO2816" s="5"/>
      <c r="CP2816" s="5"/>
      <c r="CQ2816" s="5"/>
      <c r="CR2816" s="5"/>
      <c r="CS2816" s="5"/>
      <c r="CT2816" s="5"/>
    </row>
    <row r="2817" spans="13:98" x14ac:dyDescent="0.25"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  <c r="BP2817" s="5"/>
      <c r="BQ2817" s="5"/>
      <c r="BR2817" s="5"/>
      <c r="BS2817" s="5"/>
      <c r="BT2817" s="5"/>
      <c r="BU2817" s="5"/>
      <c r="BV2817" s="5"/>
      <c r="BW2817" s="5"/>
      <c r="BX2817" s="5"/>
      <c r="BY2817" s="5"/>
      <c r="BZ2817" s="5"/>
      <c r="CA2817" s="5"/>
      <c r="CB2817" s="5"/>
      <c r="CC2817" s="5"/>
      <c r="CD2817" s="5"/>
      <c r="CE2817" s="5"/>
      <c r="CF2817" s="5"/>
      <c r="CG2817" s="5"/>
      <c r="CH2817" s="5"/>
      <c r="CI2817" s="5"/>
      <c r="CJ2817" s="5"/>
      <c r="CK2817" s="5"/>
      <c r="CL2817" s="5"/>
      <c r="CM2817" s="5"/>
      <c r="CN2817" s="5"/>
      <c r="CO2817" s="5"/>
      <c r="CP2817" s="5"/>
      <c r="CQ2817" s="5"/>
      <c r="CR2817" s="5"/>
      <c r="CS2817" s="5"/>
      <c r="CT2817" s="5"/>
    </row>
    <row r="2818" spans="13:98" x14ac:dyDescent="0.25"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  <c r="BP2818" s="5"/>
      <c r="BQ2818" s="5"/>
      <c r="BR2818" s="5"/>
      <c r="BS2818" s="5"/>
      <c r="BT2818" s="5"/>
      <c r="BU2818" s="5"/>
      <c r="BV2818" s="5"/>
      <c r="BW2818" s="5"/>
      <c r="BX2818" s="5"/>
      <c r="BY2818" s="5"/>
      <c r="BZ2818" s="5"/>
      <c r="CA2818" s="5"/>
      <c r="CB2818" s="5"/>
      <c r="CC2818" s="5"/>
      <c r="CD2818" s="5"/>
      <c r="CE2818" s="5"/>
      <c r="CF2818" s="5"/>
      <c r="CG2818" s="5"/>
      <c r="CH2818" s="5"/>
      <c r="CI2818" s="5"/>
      <c r="CJ2818" s="5"/>
      <c r="CK2818" s="5"/>
      <c r="CL2818" s="5"/>
      <c r="CM2818" s="5"/>
      <c r="CN2818" s="5"/>
      <c r="CO2818" s="5"/>
      <c r="CP2818" s="5"/>
      <c r="CQ2818" s="5"/>
      <c r="CR2818" s="5"/>
      <c r="CS2818" s="5"/>
      <c r="CT2818" s="5"/>
    </row>
    <row r="2819" spans="13:98" x14ac:dyDescent="0.25"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  <c r="BQ2819" s="5"/>
      <c r="BR2819" s="5"/>
      <c r="BS2819" s="5"/>
      <c r="BT2819" s="5"/>
      <c r="BU2819" s="5"/>
      <c r="BV2819" s="5"/>
      <c r="BW2819" s="5"/>
      <c r="BX2819" s="5"/>
      <c r="BY2819" s="5"/>
      <c r="BZ2819" s="5"/>
      <c r="CA2819" s="5"/>
      <c r="CB2819" s="5"/>
      <c r="CC2819" s="5"/>
      <c r="CD2819" s="5"/>
      <c r="CE2819" s="5"/>
      <c r="CF2819" s="5"/>
      <c r="CG2819" s="5"/>
      <c r="CH2819" s="5"/>
      <c r="CI2819" s="5"/>
      <c r="CJ2819" s="5"/>
      <c r="CK2819" s="5"/>
      <c r="CL2819" s="5"/>
      <c r="CM2819" s="5"/>
      <c r="CN2819" s="5"/>
      <c r="CO2819" s="5"/>
      <c r="CP2819" s="5"/>
      <c r="CQ2819" s="5"/>
      <c r="CR2819" s="5"/>
      <c r="CS2819" s="5"/>
      <c r="CT2819" s="5"/>
    </row>
    <row r="2820" spans="13:98" x14ac:dyDescent="0.25"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  <c r="BP2820" s="5"/>
      <c r="BQ2820" s="5"/>
      <c r="BR2820" s="5"/>
      <c r="BS2820" s="5"/>
      <c r="BT2820" s="5"/>
      <c r="BU2820" s="5"/>
      <c r="BV2820" s="5"/>
      <c r="BW2820" s="5"/>
      <c r="BX2820" s="5"/>
      <c r="BY2820" s="5"/>
      <c r="BZ2820" s="5"/>
      <c r="CA2820" s="5"/>
      <c r="CB2820" s="5"/>
      <c r="CC2820" s="5"/>
      <c r="CD2820" s="5"/>
      <c r="CE2820" s="5"/>
      <c r="CF2820" s="5"/>
      <c r="CG2820" s="5"/>
      <c r="CH2820" s="5"/>
      <c r="CI2820" s="5"/>
      <c r="CJ2820" s="5"/>
      <c r="CK2820" s="5"/>
      <c r="CL2820" s="5"/>
      <c r="CM2820" s="5"/>
      <c r="CN2820" s="5"/>
      <c r="CO2820" s="5"/>
      <c r="CP2820" s="5"/>
      <c r="CQ2820" s="5"/>
      <c r="CR2820" s="5"/>
      <c r="CS2820" s="5"/>
      <c r="CT2820" s="5"/>
    </row>
    <row r="2821" spans="13:98" x14ac:dyDescent="0.25"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  <c r="BQ2821" s="5"/>
      <c r="BR2821" s="5"/>
      <c r="BS2821" s="5"/>
      <c r="BT2821" s="5"/>
      <c r="BU2821" s="5"/>
      <c r="BV2821" s="5"/>
      <c r="BW2821" s="5"/>
      <c r="BX2821" s="5"/>
      <c r="BY2821" s="5"/>
      <c r="BZ2821" s="5"/>
      <c r="CA2821" s="5"/>
      <c r="CB2821" s="5"/>
      <c r="CC2821" s="5"/>
      <c r="CD2821" s="5"/>
      <c r="CE2821" s="5"/>
      <c r="CF2821" s="5"/>
      <c r="CG2821" s="5"/>
      <c r="CH2821" s="5"/>
      <c r="CI2821" s="5"/>
      <c r="CJ2821" s="5"/>
      <c r="CK2821" s="5"/>
      <c r="CL2821" s="5"/>
      <c r="CM2821" s="5"/>
      <c r="CN2821" s="5"/>
      <c r="CO2821" s="5"/>
      <c r="CP2821" s="5"/>
      <c r="CQ2821" s="5"/>
      <c r="CR2821" s="5"/>
      <c r="CS2821" s="5"/>
      <c r="CT2821" s="5"/>
    </row>
    <row r="2822" spans="13:98" x14ac:dyDescent="0.25"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/>
      <c r="BU2822" s="5"/>
      <c r="BV2822" s="5"/>
      <c r="BW2822" s="5"/>
      <c r="BX2822" s="5"/>
      <c r="BY2822" s="5"/>
      <c r="BZ2822" s="5"/>
      <c r="CA2822" s="5"/>
      <c r="CB2822" s="5"/>
      <c r="CC2822" s="5"/>
      <c r="CD2822" s="5"/>
      <c r="CE2822" s="5"/>
      <c r="CF2822" s="5"/>
      <c r="CG2822" s="5"/>
      <c r="CH2822" s="5"/>
      <c r="CI2822" s="5"/>
      <c r="CJ2822" s="5"/>
      <c r="CK2822" s="5"/>
      <c r="CL2822" s="5"/>
      <c r="CM2822" s="5"/>
      <c r="CN2822" s="5"/>
      <c r="CO2822" s="5"/>
      <c r="CP2822" s="5"/>
      <c r="CQ2822" s="5"/>
      <c r="CR2822" s="5"/>
      <c r="CS2822" s="5"/>
      <c r="CT2822" s="5"/>
    </row>
    <row r="2823" spans="13:98" x14ac:dyDescent="0.25"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/>
      <c r="BU2823" s="5"/>
      <c r="BV2823" s="5"/>
      <c r="BW2823" s="5"/>
      <c r="BX2823" s="5"/>
      <c r="BY2823" s="5"/>
      <c r="BZ2823" s="5"/>
      <c r="CA2823" s="5"/>
      <c r="CB2823" s="5"/>
      <c r="CC2823" s="5"/>
      <c r="CD2823" s="5"/>
      <c r="CE2823" s="5"/>
      <c r="CF2823" s="5"/>
      <c r="CG2823" s="5"/>
      <c r="CH2823" s="5"/>
      <c r="CI2823" s="5"/>
      <c r="CJ2823" s="5"/>
      <c r="CK2823" s="5"/>
      <c r="CL2823" s="5"/>
      <c r="CM2823" s="5"/>
      <c r="CN2823" s="5"/>
      <c r="CO2823" s="5"/>
      <c r="CP2823" s="5"/>
      <c r="CQ2823" s="5"/>
      <c r="CR2823" s="5"/>
      <c r="CS2823" s="5"/>
      <c r="CT2823" s="5"/>
    </row>
    <row r="2824" spans="13:98" x14ac:dyDescent="0.25"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/>
      <c r="BU2824" s="5"/>
      <c r="BV2824" s="5"/>
      <c r="BW2824" s="5"/>
      <c r="BX2824" s="5"/>
      <c r="BY2824" s="5"/>
      <c r="BZ2824" s="5"/>
      <c r="CA2824" s="5"/>
      <c r="CB2824" s="5"/>
      <c r="CC2824" s="5"/>
      <c r="CD2824" s="5"/>
      <c r="CE2824" s="5"/>
      <c r="CF2824" s="5"/>
      <c r="CG2824" s="5"/>
      <c r="CH2824" s="5"/>
      <c r="CI2824" s="5"/>
      <c r="CJ2824" s="5"/>
      <c r="CK2824" s="5"/>
      <c r="CL2824" s="5"/>
      <c r="CM2824" s="5"/>
      <c r="CN2824" s="5"/>
      <c r="CO2824" s="5"/>
      <c r="CP2824" s="5"/>
      <c r="CQ2824" s="5"/>
      <c r="CR2824" s="5"/>
      <c r="CS2824" s="5"/>
      <c r="CT2824" s="5"/>
    </row>
    <row r="2825" spans="13:98" x14ac:dyDescent="0.25"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/>
      <c r="BU2825" s="5"/>
      <c r="BV2825" s="5"/>
      <c r="BW2825" s="5"/>
      <c r="BX2825" s="5"/>
      <c r="BY2825" s="5"/>
      <c r="BZ2825" s="5"/>
      <c r="CA2825" s="5"/>
      <c r="CB2825" s="5"/>
      <c r="CC2825" s="5"/>
      <c r="CD2825" s="5"/>
      <c r="CE2825" s="5"/>
      <c r="CF2825" s="5"/>
      <c r="CG2825" s="5"/>
      <c r="CH2825" s="5"/>
      <c r="CI2825" s="5"/>
      <c r="CJ2825" s="5"/>
      <c r="CK2825" s="5"/>
      <c r="CL2825" s="5"/>
      <c r="CM2825" s="5"/>
      <c r="CN2825" s="5"/>
      <c r="CO2825" s="5"/>
      <c r="CP2825" s="5"/>
      <c r="CQ2825" s="5"/>
      <c r="CR2825" s="5"/>
      <c r="CS2825" s="5"/>
      <c r="CT2825" s="5"/>
    </row>
    <row r="2826" spans="13:98" x14ac:dyDescent="0.25"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/>
      <c r="BU2826" s="5"/>
      <c r="BV2826" s="5"/>
      <c r="BW2826" s="5"/>
      <c r="BX2826" s="5"/>
      <c r="BY2826" s="5"/>
      <c r="BZ2826" s="5"/>
      <c r="CA2826" s="5"/>
      <c r="CB2826" s="5"/>
      <c r="CC2826" s="5"/>
      <c r="CD2826" s="5"/>
      <c r="CE2826" s="5"/>
      <c r="CF2826" s="5"/>
      <c r="CG2826" s="5"/>
      <c r="CH2826" s="5"/>
      <c r="CI2826" s="5"/>
      <c r="CJ2826" s="5"/>
      <c r="CK2826" s="5"/>
      <c r="CL2826" s="5"/>
      <c r="CM2826" s="5"/>
      <c r="CN2826" s="5"/>
      <c r="CO2826" s="5"/>
      <c r="CP2826" s="5"/>
      <c r="CQ2826" s="5"/>
      <c r="CR2826" s="5"/>
      <c r="CS2826" s="5"/>
      <c r="CT2826" s="5"/>
    </row>
    <row r="2827" spans="13:98" x14ac:dyDescent="0.25"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/>
      <c r="BU2827" s="5"/>
      <c r="BV2827" s="5"/>
      <c r="BW2827" s="5"/>
      <c r="BX2827" s="5"/>
      <c r="BY2827" s="5"/>
      <c r="BZ2827" s="5"/>
      <c r="CA2827" s="5"/>
      <c r="CB2827" s="5"/>
      <c r="CC2827" s="5"/>
      <c r="CD2827" s="5"/>
      <c r="CE2827" s="5"/>
      <c r="CF2827" s="5"/>
      <c r="CG2827" s="5"/>
      <c r="CH2827" s="5"/>
      <c r="CI2827" s="5"/>
      <c r="CJ2827" s="5"/>
      <c r="CK2827" s="5"/>
      <c r="CL2827" s="5"/>
      <c r="CM2827" s="5"/>
      <c r="CN2827" s="5"/>
      <c r="CO2827" s="5"/>
      <c r="CP2827" s="5"/>
      <c r="CQ2827" s="5"/>
      <c r="CR2827" s="5"/>
      <c r="CS2827" s="5"/>
      <c r="CT2827" s="5"/>
    </row>
    <row r="2828" spans="13:98" x14ac:dyDescent="0.25"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/>
      <c r="BU2828" s="5"/>
      <c r="BV2828" s="5"/>
      <c r="BW2828" s="5"/>
      <c r="BX2828" s="5"/>
      <c r="BY2828" s="5"/>
      <c r="BZ2828" s="5"/>
      <c r="CA2828" s="5"/>
      <c r="CB2828" s="5"/>
      <c r="CC2828" s="5"/>
      <c r="CD2828" s="5"/>
      <c r="CE2828" s="5"/>
      <c r="CF2828" s="5"/>
      <c r="CG2828" s="5"/>
      <c r="CH2828" s="5"/>
      <c r="CI2828" s="5"/>
      <c r="CJ2828" s="5"/>
      <c r="CK2828" s="5"/>
      <c r="CL2828" s="5"/>
      <c r="CM2828" s="5"/>
      <c r="CN2828" s="5"/>
      <c r="CO2828" s="5"/>
      <c r="CP2828" s="5"/>
      <c r="CQ2828" s="5"/>
      <c r="CR2828" s="5"/>
      <c r="CS2828" s="5"/>
      <c r="CT2828" s="5"/>
    </row>
    <row r="2829" spans="13:98" x14ac:dyDescent="0.25"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/>
      <c r="BU2829" s="5"/>
      <c r="BV2829" s="5"/>
      <c r="BW2829" s="5"/>
      <c r="BX2829" s="5"/>
      <c r="BY2829" s="5"/>
      <c r="BZ2829" s="5"/>
      <c r="CA2829" s="5"/>
      <c r="CB2829" s="5"/>
      <c r="CC2829" s="5"/>
      <c r="CD2829" s="5"/>
      <c r="CE2829" s="5"/>
      <c r="CF2829" s="5"/>
      <c r="CG2829" s="5"/>
      <c r="CH2829" s="5"/>
      <c r="CI2829" s="5"/>
      <c r="CJ2829" s="5"/>
      <c r="CK2829" s="5"/>
      <c r="CL2829" s="5"/>
      <c r="CM2829" s="5"/>
      <c r="CN2829" s="5"/>
      <c r="CO2829" s="5"/>
      <c r="CP2829" s="5"/>
      <c r="CQ2829" s="5"/>
      <c r="CR2829" s="5"/>
      <c r="CS2829" s="5"/>
      <c r="CT2829" s="5"/>
    </row>
    <row r="2830" spans="13:98" x14ac:dyDescent="0.25"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  <c r="BQ2830" s="5"/>
      <c r="BR2830" s="5"/>
      <c r="BS2830" s="5"/>
      <c r="BT2830" s="5"/>
      <c r="BU2830" s="5"/>
      <c r="BV2830" s="5"/>
      <c r="BW2830" s="5"/>
      <c r="BX2830" s="5"/>
      <c r="BY2830" s="5"/>
      <c r="BZ2830" s="5"/>
      <c r="CA2830" s="5"/>
      <c r="CB2830" s="5"/>
      <c r="CC2830" s="5"/>
      <c r="CD2830" s="5"/>
      <c r="CE2830" s="5"/>
      <c r="CF2830" s="5"/>
      <c r="CG2830" s="5"/>
      <c r="CH2830" s="5"/>
      <c r="CI2830" s="5"/>
      <c r="CJ2830" s="5"/>
      <c r="CK2830" s="5"/>
      <c r="CL2830" s="5"/>
      <c r="CM2830" s="5"/>
      <c r="CN2830" s="5"/>
      <c r="CO2830" s="5"/>
      <c r="CP2830" s="5"/>
      <c r="CQ2830" s="5"/>
      <c r="CR2830" s="5"/>
      <c r="CS2830" s="5"/>
      <c r="CT2830" s="5"/>
    </row>
    <row r="2831" spans="13:98" x14ac:dyDescent="0.25"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/>
      <c r="BU2831" s="5"/>
      <c r="BV2831" s="5"/>
      <c r="BW2831" s="5"/>
      <c r="BX2831" s="5"/>
      <c r="BY2831" s="5"/>
      <c r="BZ2831" s="5"/>
      <c r="CA2831" s="5"/>
      <c r="CB2831" s="5"/>
      <c r="CC2831" s="5"/>
      <c r="CD2831" s="5"/>
      <c r="CE2831" s="5"/>
      <c r="CF2831" s="5"/>
      <c r="CG2831" s="5"/>
      <c r="CH2831" s="5"/>
      <c r="CI2831" s="5"/>
      <c r="CJ2831" s="5"/>
      <c r="CK2831" s="5"/>
      <c r="CL2831" s="5"/>
      <c r="CM2831" s="5"/>
      <c r="CN2831" s="5"/>
      <c r="CO2831" s="5"/>
      <c r="CP2831" s="5"/>
      <c r="CQ2831" s="5"/>
      <c r="CR2831" s="5"/>
      <c r="CS2831" s="5"/>
      <c r="CT2831" s="5"/>
    </row>
    <row r="2832" spans="13:98" x14ac:dyDescent="0.25"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  <c r="BQ2832" s="5"/>
      <c r="BR2832" s="5"/>
      <c r="BS2832" s="5"/>
      <c r="BT2832" s="5"/>
      <c r="BU2832" s="5"/>
      <c r="BV2832" s="5"/>
      <c r="BW2832" s="5"/>
      <c r="BX2832" s="5"/>
      <c r="BY2832" s="5"/>
      <c r="BZ2832" s="5"/>
      <c r="CA2832" s="5"/>
      <c r="CB2832" s="5"/>
      <c r="CC2832" s="5"/>
      <c r="CD2832" s="5"/>
      <c r="CE2832" s="5"/>
      <c r="CF2832" s="5"/>
      <c r="CG2832" s="5"/>
      <c r="CH2832" s="5"/>
      <c r="CI2832" s="5"/>
      <c r="CJ2832" s="5"/>
      <c r="CK2832" s="5"/>
      <c r="CL2832" s="5"/>
      <c r="CM2832" s="5"/>
      <c r="CN2832" s="5"/>
      <c r="CO2832" s="5"/>
      <c r="CP2832" s="5"/>
      <c r="CQ2832" s="5"/>
      <c r="CR2832" s="5"/>
      <c r="CS2832" s="5"/>
      <c r="CT2832" s="5"/>
    </row>
    <row r="2833" spans="13:98" x14ac:dyDescent="0.25"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/>
      <c r="BU2833" s="5"/>
      <c r="BV2833" s="5"/>
      <c r="BW2833" s="5"/>
      <c r="BX2833" s="5"/>
      <c r="BY2833" s="5"/>
      <c r="BZ2833" s="5"/>
      <c r="CA2833" s="5"/>
      <c r="CB2833" s="5"/>
      <c r="CC2833" s="5"/>
      <c r="CD2833" s="5"/>
      <c r="CE2833" s="5"/>
      <c r="CF2833" s="5"/>
      <c r="CG2833" s="5"/>
      <c r="CH2833" s="5"/>
      <c r="CI2833" s="5"/>
      <c r="CJ2833" s="5"/>
      <c r="CK2833" s="5"/>
      <c r="CL2833" s="5"/>
      <c r="CM2833" s="5"/>
      <c r="CN2833" s="5"/>
      <c r="CO2833" s="5"/>
      <c r="CP2833" s="5"/>
      <c r="CQ2833" s="5"/>
      <c r="CR2833" s="5"/>
      <c r="CS2833" s="5"/>
      <c r="CT2833" s="5"/>
    </row>
    <row r="2834" spans="13:98" x14ac:dyDescent="0.25"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  <c r="BQ2834" s="5"/>
      <c r="BR2834" s="5"/>
      <c r="BS2834" s="5"/>
      <c r="BT2834" s="5"/>
      <c r="BU2834" s="5"/>
      <c r="BV2834" s="5"/>
      <c r="BW2834" s="5"/>
      <c r="BX2834" s="5"/>
      <c r="BY2834" s="5"/>
      <c r="BZ2834" s="5"/>
      <c r="CA2834" s="5"/>
      <c r="CB2834" s="5"/>
      <c r="CC2834" s="5"/>
      <c r="CD2834" s="5"/>
      <c r="CE2834" s="5"/>
      <c r="CF2834" s="5"/>
      <c r="CG2834" s="5"/>
      <c r="CH2834" s="5"/>
      <c r="CI2834" s="5"/>
      <c r="CJ2834" s="5"/>
      <c r="CK2834" s="5"/>
      <c r="CL2834" s="5"/>
      <c r="CM2834" s="5"/>
      <c r="CN2834" s="5"/>
      <c r="CO2834" s="5"/>
      <c r="CP2834" s="5"/>
      <c r="CQ2834" s="5"/>
      <c r="CR2834" s="5"/>
      <c r="CS2834" s="5"/>
      <c r="CT2834" s="5"/>
    </row>
    <row r="2835" spans="13:98" x14ac:dyDescent="0.25"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/>
      <c r="BU2835" s="5"/>
      <c r="BV2835" s="5"/>
      <c r="BW2835" s="5"/>
      <c r="BX2835" s="5"/>
      <c r="BY2835" s="5"/>
      <c r="BZ2835" s="5"/>
      <c r="CA2835" s="5"/>
      <c r="CB2835" s="5"/>
      <c r="CC2835" s="5"/>
      <c r="CD2835" s="5"/>
      <c r="CE2835" s="5"/>
      <c r="CF2835" s="5"/>
      <c r="CG2835" s="5"/>
      <c r="CH2835" s="5"/>
      <c r="CI2835" s="5"/>
      <c r="CJ2835" s="5"/>
      <c r="CK2835" s="5"/>
      <c r="CL2835" s="5"/>
      <c r="CM2835" s="5"/>
      <c r="CN2835" s="5"/>
      <c r="CO2835" s="5"/>
      <c r="CP2835" s="5"/>
      <c r="CQ2835" s="5"/>
      <c r="CR2835" s="5"/>
      <c r="CS2835" s="5"/>
      <c r="CT2835" s="5"/>
    </row>
    <row r="2836" spans="13:98" x14ac:dyDescent="0.25"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/>
      <c r="BU2836" s="5"/>
      <c r="BV2836" s="5"/>
      <c r="BW2836" s="5"/>
      <c r="BX2836" s="5"/>
      <c r="BY2836" s="5"/>
      <c r="BZ2836" s="5"/>
      <c r="CA2836" s="5"/>
      <c r="CB2836" s="5"/>
      <c r="CC2836" s="5"/>
      <c r="CD2836" s="5"/>
      <c r="CE2836" s="5"/>
      <c r="CF2836" s="5"/>
      <c r="CG2836" s="5"/>
      <c r="CH2836" s="5"/>
      <c r="CI2836" s="5"/>
      <c r="CJ2836" s="5"/>
      <c r="CK2836" s="5"/>
      <c r="CL2836" s="5"/>
      <c r="CM2836" s="5"/>
      <c r="CN2836" s="5"/>
      <c r="CO2836" s="5"/>
      <c r="CP2836" s="5"/>
      <c r="CQ2836" s="5"/>
      <c r="CR2836" s="5"/>
      <c r="CS2836" s="5"/>
      <c r="CT2836" s="5"/>
    </row>
    <row r="2837" spans="13:98" x14ac:dyDescent="0.25"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/>
      <c r="BU2837" s="5"/>
      <c r="BV2837" s="5"/>
      <c r="BW2837" s="5"/>
      <c r="BX2837" s="5"/>
      <c r="BY2837" s="5"/>
      <c r="BZ2837" s="5"/>
      <c r="CA2837" s="5"/>
      <c r="CB2837" s="5"/>
      <c r="CC2837" s="5"/>
      <c r="CD2837" s="5"/>
      <c r="CE2837" s="5"/>
      <c r="CF2837" s="5"/>
      <c r="CG2837" s="5"/>
      <c r="CH2837" s="5"/>
      <c r="CI2837" s="5"/>
      <c r="CJ2837" s="5"/>
      <c r="CK2837" s="5"/>
      <c r="CL2837" s="5"/>
      <c r="CM2837" s="5"/>
      <c r="CN2837" s="5"/>
      <c r="CO2837" s="5"/>
      <c r="CP2837" s="5"/>
      <c r="CQ2837" s="5"/>
      <c r="CR2837" s="5"/>
      <c r="CS2837" s="5"/>
      <c r="CT2837" s="5"/>
    </row>
    <row r="2838" spans="13:98" x14ac:dyDescent="0.25"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/>
      <c r="BU2838" s="5"/>
      <c r="BV2838" s="5"/>
      <c r="BW2838" s="5"/>
      <c r="BX2838" s="5"/>
      <c r="BY2838" s="5"/>
      <c r="BZ2838" s="5"/>
      <c r="CA2838" s="5"/>
      <c r="CB2838" s="5"/>
      <c r="CC2838" s="5"/>
      <c r="CD2838" s="5"/>
      <c r="CE2838" s="5"/>
      <c r="CF2838" s="5"/>
      <c r="CG2838" s="5"/>
      <c r="CH2838" s="5"/>
      <c r="CI2838" s="5"/>
      <c r="CJ2838" s="5"/>
      <c r="CK2838" s="5"/>
      <c r="CL2838" s="5"/>
      <c r="CM2838" s="5"/>
      <c r="CN2838" s="5"/>
      <c r="CO2838" s="5"/>
      <c r="CP2838" s="5"/>
      <c r="CQ2838" s="5"/>
      <c r="CR2838" s="5"/>
      <c r="CS2838" s="5"/>
      <c r="CT2838" s="5"/>
    </row>
    <row r="2839" spans="13:98" x14ac:dyDescent="0.25"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/>
      <c r="BU2839" s="5"/>
      <c r="BV2839" s="5"/>
      <c r="BW2839" s="5"/>
      <c r="BX2839" s="5"/>
      <c r="BY2839" s="5"/>
      <c r="BZ2839" s="5"/>
      <c r="CA2839" s="5"/>
      <c r="CB2839" s="5"/>
      <c r="CC2839" s="5"/>
      <c r="CD2839" s="5"/>
      <c r="CE2839" s="5"/>
      <c r="CF2839" s="5"/>
      <c r="CG2839" s="5"/>
      <c r="CH2839" s="5"/>
      <c r="CI2839" s="5"/>
      <c r="CJ2839" s="5"/>
      <c r="CK2839" s="5"/>
      <c r="CL2839" s="5"/>
      <c r="CM2839" s="5"/>
      <c r="CN2839" s="5"/>
      <c r="CO2839" s="5"/>
      <c r="CP2839" s="5"/>
      <c r="CQ2839" s="5"/>
      <c r="CR2839" s="5"/>
      <c r="CS2839" s="5"/>
      <c r="CT2839" s="5"/>
    </row>
    <row r="2840" spans="13:98" x14ac:dyDescent="0.25"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/>
      <c r="BU2840" s="5"/>
      <c r="BV2840" s="5"/>
      <c r="BW2840" s="5"/>
      <c r="BX2840" s="5"/>
      <c r="BY2840" s="5"/>
      <c r="BZ2840" s="5"/>
      <c r="CA2840" s="5"/>
      <c r="CB2840" s="5"/>
      <c r="CC2840" s="5"/>
      <c r="CD2840" s="5"/>
      <c r="CE2840" s="5"/>
      <c r="CF2840" s="5"/>
      <c r="CG2840" s="5"/>
      <c r="CH2840" s="5"/>
      <c r="CI2840" s="5"/>
      <c r="CJ2840" s="5"/>
      <c r="CK2840" s="5"/>
      <c r="CL2840" s="5"/>
      <c r="CM2840" s="5"/>
      <c r="CN2840" s="5"/>
      <c r="CO2840" s="5"/>
      <c r="CP2840" s="5"/>
      <c r="CQ2840" s="5"/>
      <c r="CR2840" s="5"/>
      <c r="CS2840" s="5"/>
      <c r="CT2840" s="5"/>
    </row>
    <row r="2841" spans="13:98" x14ac:dyDescent="0.25"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/>
      <c r="BU2841" s="5"/>
      <c r="BV2841" s="5"/>
      <c r="BW2841" s="5"/>
      <c r="BX2841" s="5"/>
      <c r="BY2841" s="5"/>
      <c r="BZ2841" s="5"/>
      <c r="CA2841" s="5"/>
      <c r="CB2841" s="5"/>
      <c r="CC2841" s="5"/>
      <c r="CD2841" s="5"/>
      <c r="CE2841" s="5"/>
      <c r="CF2841" s="5"/>
      <c r="CG2841" s="5"/>
      <c r="CH2841" s="5"/>
      <c r="CI2841" s="5"/>
      <c r="CJ2841" s="5"/>
      <c r="CK2841" s="5"/>
      <c r="CL2841" s="5"/>
      <c r="CM2841" s="5"/>
      <c r="CN2841" s="5"/>
      <c r="CO2841" s="5"/>
      <c r="CP2841" s="5"/>
      <c r="CQ2841" s="5"/>
      <c r="CR2841" s="5"/>
      <c r="CS2841" s="5"/>
      <c r="CT2841" s="5"/>
    </row>
    <row r="2842" spans="13:98" x14ac:dyDescent="0.25"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/>
      <c r="BU2842" s="5"/>
      <c r="BV2842" s="5"/>
      <c r="BW2842" s="5"/>
      <c r="BX2842" s="5"/>
      <c r="BY2842" s="5"/>
      <c r="BZ2842" s="5"/>
      <c r="CA2842" s="5"/>
      <c r="CB2842" s="5"/>
      <c r="CC2842" s="5"/>
      <c r="CD2842" s="5"/>
      <c r="CE2842" s="5"/>
      <c r="CF2842" s="5"/>
      <c r="CG2842" s="5"/>
      <c r="CH2842" s="5"/>
      <c r="CI2842" s="5"/>
      <c r="CJ2842" s="5"/>
      <c r="CK2842" s="5"/>
      <c r="CL2842" s="5"/>
      <c r="CM2842" s="5"/>
      <c r="CN2842" s="5"/>
      <c r="CO2842" s="5"/>
      <c r="CP2842" s="5"/>
      <c r="CQ2842" s="5"/>
      <c r="CR2842" s="5"/>
      <c r="CS2842" s="5"/>
      <c r="CT2842" s="5"/>
    </row>
    <row r="2843" spans="13:98" x14ac:dyDescent="0.25"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/>
      <c r="BU2843" s="5"/>
      <c r="BV2843" s="5"/>
      <c r="BW2843" s="5"/>
      <c r="BX2843" s="5"/>
      <c r="BY2843" s="5"/>
      <c r="BZ2843" s="5"/>
      <c r="CA2843" s="5"/>
      <c r="CB2843" s="5"/>
      <c r="CC2843" s="5"/>
      <c r="CD2843" s="5"/>
      <c r="CE2843" s="5"/>
      <c r="CF2843" s="5"/>
      <c r="CG2843" s="5"/>
      <c r="CH2843" s="5"/>
      <c r="CI2843" s="5"/>
      <c r="CJ2843" s="5"/>
      <c r="CK2843" s="5"/>
      <c r="CL2843" s="5"/>
      <c r="CM2843" s="5"/>
      <c r="CN2843" s="5"/>
      <c r="CO2843" s="5"/>
      <c r="CP2843" s="5"/>
      <c r="CQ2843" s="5"/>
      <c r="CR2843" s="5"/>
      <c r="CS2843" s="5"/>
      <c r="CT2843" s="5"/>
    </row>
    <row r="2844" spans="13:98" x14ac:dyDescent="0.25"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/>
      <c r="BU2844" s="5"/>
      <c r="BV2844" s="5"/>
      <c r="BW2844" s="5"/>
      <c r="BX2844" s="5"/>
      <c r="BY2844" s="5"/>
      <c r="BZ2844" s="5"/>
      <c r="CA2844" s="5"/>
      <c r="CB2844" s="5"/>
      <c r="CC2844" s="5"/>
      <c r="CD2844" s="5"/>
      <c r="CE2844" s="5"/>
      <c r="CF2844" s="5"/>
      <c r="CG2844" s="5"/>
      <c r="CH2844" s="5"/>
      <c r="CI2844" s="5"/>
      <c r="CJ2844" s="5"/>
      <c r="CK2844" s="5"/>
      <c r="CL2844" s="5"/>
      <c r="CM2844" s="5"/>
      <c r="CN2844" s="5"/>
      <c r="CO2844" s="5"/>
      <c r="CP2844" s="5"/>
      <c r="CQ2844" s="5"/>
      <c r="CR2844" s="5"/>
      <c r="CS2844" s="5"/>
      <c r="CT2844" s="5"/>
    </row>
    <row r="2845" spans="13:98" x14ac:dyDescent="0.25"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/>
      <c r="BU2845" s="5"/>
      <c r="BV2845" s="5"/>
      <c r="BW2845" s="5"/>
      <c r="BX2845" s="5"/>
      <c r="BY2845" s="5"/>
      <c r="BZ2845" s="5"/>
      <c r="CA2845" s="5"/>
      <c r="CB2845" s="5"/>
      <c r="CC2845" s="5"/>
      <c r="CD2845" s="5"/>
      <c r="CE2845" s="5"/>
      <c r="CF2845" s="5"/>
      <c r="CG2845" s="5"/>
      <c r="CH2845" s="5"/>
      <c r="CI2845" s="5"/>
      <c r="CJ2845" s="5"/>
      <c r="CK2845" s="5"/>
      <c r="CL2845" s="5"/>
      <c r="CM2845" s="5"/>
      <c r="CN2845" s="5"/>
      <c r="CO2845" s="5"/>
      <c r="CP2845" s="5"/>
      <c r="CQ2845" s="5"/>
      <c r="CR2845" s="5"/>
      <c r="CS2845" s="5"/>
      <c r="CT2845" s="5"/>
    </row>
    <row r="2846" spans="13:98" x14ac:dyDescent="0.25"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/>
      <c r="BU2846" s="5"/>
      <c r="BV2846" s="5"/>
      <c r="BW2846" s="5"/>
      <c r="BX2846" s="5"/>
      <c r="BY2846" s="5"/>
      <c r="BZ2846" s="5"/>
      <c r="CA2846" s="5"/>
      <c r="CB2846" s="5"/>
      <c r="CC2846" s="5"/>
      <c r="CD2846" s="5"/>
      <c r="CE2846" s="5"/>
      <c r="CF2846" s="5"/>
      <c r="CG2846" s="5"/>
      <c r="CH2846" s="5"/>
      <c r="CI2846" s="5"/>
      <c r="CJ2846" s="5"/>
      <c r="CK2846" s="5"/>
      <c r="CL2846" s="5"/>
      <c r="CM2846" s="5"/>
      <c r="CN2846" s="5"/>
      <c r="CO2846" s="5"/>
      <c r="CP2846" s="5"/>
      <c r="CQ2846" s="5"/>
      <c r="CR2846" s="5"/>
      <c r="CS2846" s="5"/>
      <c r="CT2846" s="5"/>
    </row>
    <row r="2847" spans="13:98" x14ac:dyDescent="0.25"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  <c r="BZ2847" s="5"/>
      <c r="CA2847" s="5"/>
      <c r="CB2847" s="5"/>
      <c r="CC2847" s="5"/>
      <c r="CD2847" s="5"/>
      <c r="CE2847" s="5"/>
      <c r="CF2847" s="5"/>
      <c r="CG2847" s="5"/>
      <c r="CH2847" s="5"/>
      <c r="CI2847" s="5"/>
      <c r="CJ2847" s="5"/>
      <c r="CK2847" s="5"/>
      <c r="CL2847" s="5"/>
      <c r="CM2847" s="5"/>
      <c r="CN2847" s="5"/>
      <c r="CO2847" s="5"/>
      <c r="CP2847" s="5"/>
      <c r="CQ2847" s="5"/>
      <c r="CR2847" s="5"/>
      <c r="CS2847" s="5"/>
      <c r="CT2847" s="5"/>
    </row>
    <row r="2848" spans="13:98" x14ac:dyDescent="0.25"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/>
      <c r="BU2848" s="5"/>
      <c r="BV2848" s="5"/>
      <c r="BW2848" s="5"/>
      <c r="BX2848" s="5"/>
      <c r="BY2848" s="5"/>
      <c r="BZ2848" s="5"/>
      <c r="CA2848" s="5"/>
      <c r="CB2848" s="5"/>
      <c r="CC2848" s="5"/>
      <c r="CD2848" s="5"/>
      <c r="CE2848" s="5"/>
      <c r="CF2848" s="5"/>
      <c r="CG2848" s="5"/>
      <c r="CH2848" s="5"/>
      <c r="CI2848" s="5"/>
      <c r="CJ2848" s="5"/>
      <c r="CK2848" s="5"/>
      <c r="CL2848" s="5"/>
      <c r="CM2848" s="5"/>
      <c r="CN2848" s="5"/>
      <c r="CO2848" s="5"/>
      <c r="CP2848" s="5"/>
      <c r="CQ2848" s="5"/>
      <c r="CR2848" s="5"/>
      <c r="CS2848" s="5"/>
      <c r="CT2848" s="5"/>
    </row>
    <row r="2849" spans="13:98" x14ac:dyDescent="0.25"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/>
      <c r="BU2849" s="5"/>
      <c r="BV2849" s="5"/>
      <c r="BW2849" s="5"/>
      <c r="BX2849" s="5"/>
      <c r="BY2849" s="5"/>
      <c r="BZ2849" s="5"/>
      <c r="CA2849" s="5"/>
      <c r="CB2849" s="5"/>
      <c r="CC2849" s="5"/>
      <c r="CD2849" s="5"/>
      <c r="CE2849" s="5"/>
      <c r="CF2849" s="5"/>
      <c r="CG2849" s="5"/>
      <c r="CH2849" s="5"/>
      <c r="CI2849" s="5"/>
      <c r="CJ2849" s="5"/>
      <c r="CK2849" s="5"/>
      <c r="CL2849" s="5"/>
      <c r="CM2849" s="5"/>
      <c r="CN2849" s="5"/>
      <c r="CO2849" s="5"/>
      <c r="CP2849" s="5"/>
      <c r="CQ2849" s="5"/>
      <c r="CR2849" s="5"/>
      <c r="CS2849" s="5"/>
      <c r="CT2849" s="5"/>
    </row>
    <row r="2850" spans="13:98" x14ac:dyDescent="0.25"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/>
      <c r="BU2850" s="5"/>
      <c r="BV2850" s="5"/>
      <c r="BW2850" s="5"/>
      <c r="BX2850" s="5"/>
      <c r="BY2850" s="5"/>
      <c r="BZ2850" s="5"/>
      <c r="CA2850" s="5"/>
      <c r="CB2850" s="5"/>
      <c r="CC2850" s="5"/>
      <c r="CD2850" s="5"/>
      <c r="CE2850" s="5"/>
      <c r="CF2850" s="5"/>
      <c r="CG2850" s="5"/>
      <c r="CH2850" s="5"/>
      <c r="CI2850" s="5"/>
      <c r="CJ2850" s="5"/>
      <c r="CK2850" s="5"/>
      <c r="CL2850" s="5"/>
      <c r="CM2850" s="5"/>
      <c r="CN2850" s="5"/>
      <c r="CO2850" s="5"/>
      <c r="CP2850" s="5"/>
      <c r="CQ2850" s="5"/>
      <c r="CR2850" s="5"/>
      <c r="CS2850" s="5"/>
      <c r="CT2850" s="5"/>
    </row>
    <row r="2851" spans="13:98" x14ac:dyDescent="0.25"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/>
      <c r="BU2851" s="5"/>
      <c r="BV2851" s="5"/>
      <c r="BW2851" s="5"/>
      <c r="BX2851" s="5"/>
      <c r="BY2851" s="5"/>
      <c r="BZ2851" s="5"/>
      <c r="CA2851" s="5"/>
      <c r="CB2851" s="5"/>
      <c r="CC2851" s="5"/>
      <c r="CD2851" s="5"/>
      <c r="CE2851" s="5"/>
      <c r="CF2851" s="5"/>
      <c r="CG2851" s="5"/>
      <c r="CH2851" s="5"/>
      <c r="CI2851" s="5"/>
      <c r="CJ2851" s="5"/>
      <c r="CK2851" s="5"/>
      <c r="CL2851" s="5"/>
      <c r="CM2851" s="5"/>
      <c r="CN2851" s="5"/>
      <c r="CO2851" s="5"/>
      <c r="CP2851" s="5"/>
      <c r="CQ2851" s="5"/>
      <c r="CR2851" s="5"/>
      <c r="CS2851" s="5"/>
      <c r="CT2851" s="5"/>
    </row>
    <row r="2852" spans="13:98" x14ac:dyDescent="0.25"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  <c r="BN2852" s="5"/>
      <c r="BO2852" s="5"/>
      <c r="BP2852" s="5"/>
      <c r="BQ2852" s="5"/>
      <c r="BR2852" s="5"/>
      <c r="BS2852" s="5"/>
      <c r="BT2852" s="5"/>
      <c r="BU2852" s="5"/>
      <c r="BV2852" s="5"/>
      <c r="BW2852" s="5"/>
      <c r="BX2852" s="5"/>
      <c r="BY2852" s="5"/>
      <c r="BZ2852" s="5"/>
      <c r="CA2852" s="5"/>
      <c r="CB2852" s="5"/>
      <c r="CC2852" s="5"/>
      <c r="CD2852" s="5"/>
      <c r="CE2852" s="5"/>
      <c r="CF2852" s="5"/>
      <c r="CG2852" s="5"/>
      <c r="CH2852" s="5"/>
      <c r="CI2852" s="5"/>
      <c r="CJ2852" s="5"/>
      <c r="CK2852" s="5"/>
      <c r="CL2852" s="5"/>
      <c r="CM2852" s="5"/>
      <c r="CN2852" s="5"/>
      <c r="CO2852" s="5"/>
      <c r="CP2852" s="5"/>
      <c r="CQ2852" s="5"/>
      <c r="CR2852" s="5"/>
      <c r="CS2852" s="5"/>
      <c r="CT2852" s="5"/>
    </row>
    <row r="2853" spans="13:98" x14ac:dyDescent="0.25"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  <c r="BP2853" s="5"/>
      <c r="BQ2853" s="5"/>
      <c r="BR2853" s="5"/>
      <c r="BS2853" s="5"/>
      <c r="BT2853" s="5"/>
      <c r="BU2853" s="5"/>
      <c r="BV2853" s="5"/>
      <c r="BW2853" s="5"/>
      <c r="BX2853" s="5"/>
      <c r="BY2853" s="5"/>
      <c r="BZ2853" s="5"/>
      <c r="CA2853" s="5"/>
      <c r="CB2853" s="5"/>
      <c r="CC2853" s="5"/>
      <c r="CD2853" s="5"/>
      <c r="CE2853" s="5"/>
      <c r="CF2853" s="5"/>
      <c r="CG2853" s="5"/>
      <c r="CH2853" s="5"/>
      <c r="CI2853" s="5"/>
      <c r="CJ2853" s="5"/>
      <c r="CK2853" s="5"/>
      <c r="CL2853" s="5"/>
      <c r="CM2853" s="5"/>
      <c r="CN2853" s="5"/>
      <c r="CO2853" s="5"/>
      <c r="CP2853" s="5"/>
      <c r="CQ2853" s="5"/>
      <c r="CR2853" s="5"/>
      <c r="CS2853" s="5"/>
      <c r="CT2853" s="5"/>
    </row>
    <row r="2854" spans="13:98" x14ac:dyDescent="0.25"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5"/>
      <c r="BG2854" s="5"/>
      <c r="BH2854" s="5"/>
      <c r="BI2854" s="5"/>
      <c r="BJ2854" s="5"/>
      <c r="BK2854" s="5"/>
      <c r="BL2854" s="5"/>
      <c r="BM2854" s="5"/>
      <c r="BN2854" s="5"/>
      <c r="BO2854" s="5"/>
      <c r="BP2854" s="5"/>
      <c r="BQ2854" s="5"/>
      <c r="BR2854" s="5"/>
      <c r="BS2854" s="5"/>
      <c r="BT2854" s="5"/>
      <c r="BU2854" s="5"/>
      <c r="BV2854" s="5"/>
      <c r="BW2854" s="5"/>
      <c r="BX2854" s="5"/>
      <c r="BY2854" s="5"/>
      <c r="BZ2854" s="5"/>
      <c r="CA2854" s="5"/>
      <c r="CB2854" s="5"/>
      <c r="CC2854" s="5"/>
      <c r="CD2854" s="5"/>
      <c r="CE2854" s="5"/>
      <c r="CF2854" s="5"/>
      <c r="CG2854" s="5"/>
      <c r="CH2854" s="5"/>
      <c r="CI2854" s="5"/>
      <c r="CJ2854" s="5"/>
      <c r="CK2854" s="5"/>
      <c r="CL2854" s="5"/>
      <c r="CM2854" s="5"/>
      <c r="CN2854" s="5"/>
      <c r="CO2854" s="5"/>
      <c r="CP2854" s="5"/>
      <c r="CQ2854" s="5"/>
      <c r="CR2854" s="5"/>
      <c r="CS2854" s="5"/>
      <c r="CT2854" s="5"/>
    </row>
    <row r="2855" spans="13:98" x14ac:dyDescent="0.25"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  <c r="BP2855" s="5"/>
      <c r="BQ2855" s="5"/>
      <c r="BR2855" s="5"/>
      <c r="BS2855" s="5"/>
      <c r="BT2855" s="5"/>
      <c r="BU2855" s="5"/>
      <c r="BV2855" s="5"/>
      <c r="BW2855" s="5"/>
      <c r="BX2855" s="5"/>
      <c r="BY2855" s="5"/>
      <c r="BZ2855" s="5"/>
      <c r="CA2855" s="5"/>
      <c r="CB2855" s="5"/>
      <c r="CC2855" s="5"/>
      <c r="CD2855" s="5"/>
      <c r="CE2855" s="5"/>
      <c r="CF2855" s="5"/>
      <c r="CG2855" s="5"/>
      <c r="CH2855" s="5"/>
      <c r="CI2855" s="5"/>
      <c r="CJ2855" s="5"/>
      <c r="CK2855" s="5"/>
      <c r="CL2855" s="5"/>
      <c r="CM2855" s="5"/>
      <c r="CN2855" s="5"/>
      <c r="CO2855" s="5"/>
      <c r="CP2855" s="5"/>
      <c r="CQ2855" s="5"/>
      <c r="CR2855" s="5"/>
      <c r="CS2855" s="5"/>
      <c r="CT2855" s="5"/>
    </row>
    <row r="2856" spans="13:98" x14ac:dyDescent="0.25"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"/>
      <c r="BN2856" s="5"/>
      <c r="BO2856" s="5"/>
      <c r="BP2856" s="5"/>
      <c r="BQ2856" s="5"/>
      <c r="BR2856" s="5"/>
      <c r="BS2856" s="5"/>
      <c r="BT2856" s="5"/>
      <c r="BU2856" s="5"/>
      <c r="BV2856" s="5"/>
      <c r="BW2856" s="5"/>
      <c r="BX2856" s="5"/>
      <c r="BY2856" s="5"/>
      <c r="BZ2856" s="5"/>
      <c r="CA2856" s="5"/>
      <c r="CB2856" s="5"/>
      <c r="CC2856" s="5"/>
      <c r="CD2856" s="5"/>
      <c r="CE2856" s="5"/>
      <c r="CF2856" s="5"/>
      <c r="CG2856" s="5"/>
      <c r="CH2856" s="5"/>
      <c r="CI2856" s="5"/>
      <c r="CJ2856" s="5"/>
      <c r="CK2856" s="5"/>
      <c r="CL2856" s="5"/>
      <c r="CM2856" s="5"/>
      <c r="CN2856" s="5"/>
      <c r="CO2856" s="5"/>
      <c r="CP2856" s="5"/>
      <c r="CQ2856" s="5"/>
      <c r="CR2856" s="5"/>
      <c r="CS2856" s="5"/>
      <c r="CT2856" s="5"/>
    </row>
    <row r="2857" spans="13:98" x14ac:dyDescent="0.25"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  <c r="BN2857" s="5"/>
      <c r="BO2857" s="5"/>
      <c r="BP2857" s="5"/>
      <c r="BQ2857" s="5"/>
      <c r="BR2857" s="5"/>
      <c r="BS2857" s="5"/>
      <c r="BT2857" s="5"/>
      <c r="BU2857" s="5"/>
      <c r="BV2857" s="5"/>
      <c r="BW2857" s="5"/>
      <c r="BX2857" s="5"/>
      <c r="BY2857" s="5"/>
      <c r="BZ2857" s="5"/>
      <c r="CA2857" s="5"/>
      <c r="CB2857" s="5"/>
      <c r="CC2857" s="5"/>
      <c r="CD2857" s="5"/>
      <c r="CE2857" s="5"/>
      <c r="CF2857" s="5"/>
      <c r="CG2857" s="5"/>
      <c r="CH2857" s="5"/>
      <c r="CI2857" s="5"/>
      <c r="CJ2857" s="5"/>
      <c r="CK2857" s="5"/>
      <c r="CL2857" s="5"/>
      <c r="CM2857" s="5"/>
      <c r="CN2857" s="5"/>
      <c r="CO2857" s="5"/>
      <c r="CP2857" s="5"/>
      <c r="CQ2857" s="5"/>
      <c r="CR2857" s="5"/>
      <c r="CS2857" s="5"/>
      <c r="CT2857" s="5"/>
    </row>
    <row r="2858" spans="13:98" x14ac:dyDescent="0.25"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  <c r="BN2858" s="5"/>
      <c r="BO2858" s="5"/>
      <c r="BP2858" s="5"/>
      <c r="BQ2858" s="5"/>
      <c r="BR2858" s="5"/>
      <c r="BS2858" s="5"/>
      <c r="BT2858" s="5"/>
      <c r="BU2858" s="5"/>
      <c r="BV2858" s="5"/>
      <c r="BW2858" s="5"/>
      <c r="BX2858" s="5"/>
      <c r="BY2858" s="5"/>
      <c r="BZ2858" s="5"/>
      <c r="CA2858" s="5"/>
      <c r="CB2858" s="5"/>
      <c r="CC2858" s="5"/>
      <c r="CD2858" s="5"/>
      <c r="CE2858" s="5"/>
      <c r="CF2858" s="5"/>
      <c r="CG2858" s="5"/>
      <c r="CH2858" s="5"/>
      <c r="CI2858" s="5"/>
      <c r="CJ2858" s="5"/>
      <c r="CK2858" s="5"/>
      <c r="CL2858" s="5"/>
      <c r="CM2858" s="5"/>
      <c r="CN2858" s="5"/>
      <c r="CO2858" s="5"/>
      <c r="CP2858" s="5"/>
      <c r="CQ2858" s="5"/>
      <c r="CR2858" s="5"/>
      <c r="CS2858" s="5"/>
      <c r="CT2858" s="5"/>
    </row>
    <row r="2859" spans="13:98" x14ac:dyDescent="0.25"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  <c r="BP2859" s="5"/>
      <c r="BQ2859" s="5"/>
      <c r="BR2859" s="5"/>
      <c r="BS2859" s="5"/>
      <c r="BT2859" s="5"/>
      <c r="BU2859" s="5"/>
      <c r="BV2859" s="5"/>
      <c r="BW2859" s="5"/>
      <c r="BX2859" s="5"/>
      <c r="BY2859" s="5"/>
      <c r="BZ2859" s="5"/>
      <c r="CA2859" s="5"/>
      <c r="CB2859" s="5"/>
      <c r="CC2859" s="5"/>
      <c r="CD2859" s="5"/>
      <c r="CE2859" s="5"/>
      <c r="CF2859" s="5"/>
      <c r="CG2859" s="5"/>
      <c r="CH2859" s="5"/>
      <c r="CI2859" s="5"/>
      <c r="CJ2859" s="5"/>
      <c r="CK2859" s="5"/>
      <c r="CL2859" s="5"/>
      <c r="CM2859" s="5"/>
      <c r="CN2859" s="5"/>
      <c r="CO2859" s="5"/>
      <c r="CP2859" s="5"/>
      <c r="CQ2859" s="5"/>
      <c r="CR2859" s="5"/>
      <c r="CS2859" s="5"/>
      <c r="CT2859" s="5"/>
    </row>
    <row r="2860" spans="13:98" x14ac:dyDescent="0.25"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  <c r="BN2860" s="5"/>
      <c r="BO2860" s="5"/>
      <c r="BP2860" s="5"/>
      <c r="BQ2860" s="5"/>
      <c r="BR2860" s="5"/>
      <c r="BS2860" s="5"/>
      <c r="BT2860" s="5"/>
      <c r="BU2860" s="5"/>
      <c r="BV2860" s="5"/>
      <c r="BW2860" s="5"/>
      <c r="BX2860" s="5"/>
      <c r="BY2860" s="5"/>
      <c r="BZ2860" s="5"/>
      <c r="CA2860" s="5"/>
      <c r="CB2860" s="5"/>
      <c r="CC2860" s="5"/>
      <c r="CD2860" s="5"/>
      <c r="CE2860" s="5"/>
      <c r="CF2860" s="5"/>
      <c r="CG2860" s="5"/>
      <c r="CH2860" s="5"/>
      <c r="CI2860" s="5"/>
      <c r="CJ2860" s="5"/>
      <c r="CK2860" s="5"/>
      <c r="CL2860" s="5"/>
      <c r="CM2860" s="5"/>
      <c r="CN2860" s="5"/>
      <c r="CO2860" s="5"/>
      <c r="CP2860" s="5"/>
      <c r="CQ2860" s="5"/>
      <c r="CR2860" s="5"/>
      <c r="CS2860" s="5"/>
      <c r="CT2860" s="5"/>
    </row>
    <row r="2861" spans="13:98" x14ac:dyDescent="0.25"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  <c r="BP2861" s="5"/>
      <c r="BQ2861" s="5"/>
      <c r="BR2861" s="5"/>
      <c r="BS2861" s="5"/>
      <c r="BT2861" s="5"/>
      <c r="BU2861" s="5"/>
      <c r="BV2861" s="5"/>
      <c r="BW2861" s="5"/>
      <c r="BX2861" s="5"/>
      <c r="BY2861" s="5"/>
      <c r="BZ2861" s="5"/>
      <c r="CA2861" s="5"/>
      <c r="CB2861" s="5"/>
      <c r="CC2861" s="5"/>
      <c r="CD2861" s="5"/>
      <c r="CE2861" s="5"/>
      <c r="CF2861" s="5"/>
      <c r="CG2861" s="5"/>
      <c r="CH2861" s="5"/>
      <c r="CI2861" s="5"/>
      <c r="CJ2861" s="5"/>
      <c r="CK2861" s="5"/>
      <c r="CL2861" s="5"/>
      <c r="CM2861" s="5"/>
      <c r="CN2861" s="5"/>
      <c r="CO2861" s="5"/>
      <c r="CP2861" s="5"/>
      <c r="CQ2861" s="5"/>
      <c r="CR2861" s="5"/>
      <c r="CS2861" s="5"/>
      <c r="CT2861" s="5"/>
    </row>
    <row r="2862" spans="13:98" x14ac:dyDescent="0.25"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"/>
      <c r="BN2862" s="5"/>
      <c r="BO2862" s="5"/>
      <c r="BP2862" s="5"/>
      <c r="BQ2862" s="5"/>
      <c r="BR2862" s="5"/>
      <c r="BS2862" s="5"/>
      <c r="BT2862" s="5"/>
      <c r="BU2862" s="5"/>
      <c r="BV2862" s="5"/>
      <c r="BW2862" s="5"/>
      <c r="BX2862" s="5"/>
      <c r="BY2862" s="5"/>
      <c r="BZ2862" s="5"/>
      <c r="CA2862" s="5"/>
      <c r="CB2862" s="5"/>
      <c r="CC2862" s="5"/>
      <c r="CD2862" s="5"/>
      <c r="CE2862" s="5"/>
      <c r="CF2862" s="5"/>
      <c r="CG2862" s="5"/>
      <c r="CH2862" s="5"/>
      <c r="CI2862" s="5"/>
      <c r="CJ2862" s="5"/>
      <c r="CK2862" s="5"/>
      <c r="CL2862" s="5"/>
      <c r="CM2862" s="5"/>
      <c r="CN2862" s="5"/>
      <c r="CO2862" s="5"/>
      <c r="CP2862" s="5"/>
      <c r="CQ2862" s="5"/>
      <c r="CR2862" s="5"/>
      <c r="CS2862" s="5"/>
      <c r="CT2862" s="5"/>
    </row>
    <row r="2863" spans="13:98" x14ac:dyDescent="0.25"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  <c r="BP2863" s="5"/>
      <c r="BQ2863" s="5"/>
      <c r="BR2863" s="5"/>
      <c r="BS2863" s="5"/>
      <c r="BT2863" s="5"/>
      <c r="BU2863" s="5"/>
      <c r="BV2863" s="5"/>
      <c r="BW2863" s="5"/>
      <c r="BX2863" s="5"/>
      <c r="BY2863" s="5"/>
      <c r="BZ2863" s="5"/>
      <c r="CA2863" s="5"/>
      <c r="CB2863" s="5"/>
      <c r="CC2863" s="5"/>
      <c r="CD2863" s="5"/>
      <c r="CE2863" s="5"/>
      <c r="CF2863" s="5"/>
      <c r="CG2863" s="5"/>
      <c r="CH2863" s="5"/>
      <c r="CI2863" s="5"/>
      <c r="CJ2863" s="5"/>
      <c r="CK2863" s="5"/>
      <c r="CL2863" s="5"/>
      <c r="CM2863" s="5"/>
      <c r="CN2863" s="5"/>
      <c r="CO2863" s="5"/>
      <c r="CP2863" s="5"/>
      <c r="CQ2863" s="5"/>
      <c r="CR2863" s="5"/>
      <c r="CS2863" s="5"/>
      <c r="CT2863" s="5"/>
    </row>
    <row r="2864" spans="13:98" x14ac:dyDescent="0.25"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/>
      <c r="BG2864" s="5"/>
      <c r="BH2864" s="5"/>
      <c r="BI2864" s="5"/>
      <c r="BJ2864" s="5"/>
      <c r="BK2864" s="5"/>
      <c r="BL2864" s="5"/>
      <c r="BM2864" s="5"/>
      <c r="BN2864" s="5"/>
      <c r="BO2864" s="5"/>
      <c r="BP2864" s="5"/>
      <c r="BQ2864" s="5"/>
      <c r="BR2864" s="5"/>
      <c r="BS2864" s="5"/>
      <c r="BT2864" s="5"/>
      <c r="BU2864" s="5"/>
      <c r="BV2864" s="5"/>
      <c r="BW2864" s="5"/>
      <c r="BX2864" s="5"/>
      <c r="BY2864" s="5"/>
      <c r="BZ2864" s="5"/>
      <c r="CA2864" s="5"/>
      <c r="CB2864" s="5"/>
      <c r="CC2864" s="5"/>
      <c r="CD2864" s="5"/>
      <c r="CE2864" s="5"/>
      <c r="CF2864" s="5"/>
      <c r="CG2864" s="5"/>
      <c r="CH2864" s="5"/>
      <c r="CI2864" s="5"/>
      <c r="CJ2864" s="5"/>
      <c r="CK2864" s="5"/>
      <c r="CL2864" s="5"/>
      <c r="CM2864" s="5"/>
      <c r="CN2864" s="5"/>
      <c r="CO2864" s="5"/>
      <c r="CP2864" s="5"/>
      <c r="CQ2864" s="5"/>
      <c r="CR2864" s="5"/>
      <c r="CS2864" s="5"/>
      <c r="CT2864" s="5"/>
    </row>
    <row r="2865" spans="13:98" x14ac:dyDescent="0.25"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  <c r="BP2865" s="5"/>
      <c r="BQ2865" s="5"/>
      <c r="BR2865" s="5"/>
      <c r="BS2865" s="5"/>
      <c r="BT2865" s="5"/>
      <c r="BU2865" s="5"/>
      <c r="BV2865" s="5"/>
      <c r="BW2865" s="5"/>
      <c r="BX2865" s="5"/>
      <c r="BY2865" s="5"/>
      <c r="BZ2865" s="5"/>
      <c r="CA2865" s="5"/>
      <c r="CB2865" s="5"/>
      <c r="CC2865" s="5"/>
      <c r="CD2865" s="5"/>
      <c r="CE2865" s="5"/>
      <c r="CF2865" s="5"/>
      <c r="CG2865" s="5"/>
      <c r="CH2865" s="5"/>
      <c r="CI2865" s="5"/>
      <c r="CJ2865" s="5"/>
      <c r="CK2865" s="5"/>
      <c r="CL2865" s="5"/>
      <c r="CM2865" s="5"/>
      <c r="CN2865" s="5"/>
      <c r="CO2865" s="5"/>
      <c r="CP2865" s="5"/>
      <c r="CQ2865" s="5"/>
      <c r="CR2865" s="5"/>
      <c r="CS2865" s="5"/>
      <c r="CT2865" s="5"/>
    </row>
    <row r="2866" spans="13:98" x14ac:dyDescent="0.25"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  <c r="BN2866" s="5"/>
      <c r="BO2866" s="5"/>
      <c r="BP2866" s="5"/>
      <c r="BQ2866" s="5"/>
      <c r="BR2866" s="5"/>
      <c r="BS2866" s="5"/>
      <c r="BT2866" s="5"/>
      <c r="BU2866" s="5"/>
      <c r="BV2866" s="5"/>
      <c r="BW2866" s="5"/>
      <c r="BX2866" s="5"/>
      <c r="BY2866" s="5"/>
      <c r="BZ2866" s="5"/>
      <c r="CA2866" s="5"/>
      <c r="CB2866" s="5"/>
      <c r="CC2866" s="5"/>
      <c r="CD2866" s="5"/>
      <c r="CE2866" s="5"/>
      <c r="CF2866" s="5"/>
      <c r="CG2866" s="5"/>
      <c r="CH2866" s="5"/>
      <c r="CI2866" s="5"/>
      <c r="CJ2866" s="5"/>
      <c r="CK2866" s="5"/>
      <c r="CL2866" s="5"/>
      <c r="CM2866" s="5"/>
      <c r="CN2866" s="5"/>
      <c r="CO2866" s="5"/>
      <c r="CP2866" s="5"/>
      <c r="CQ2866" s="5"/>
      <c r="CR2866" s="5"/>
      <c r="CS2866" s="5"/>
      <c r="CT2866" s="5"/>
    </row>
    <row r="2867" spans="13:98" x14ac:dyDescent="0.25"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  <c r="BZ2867" s="5"/>
      <c r="CA2867" s="5"/>
      <c r="CB2867" s="5"/>
      <c r="CC2867" s="5"/>
      <c r="CD2867" s="5"/>
      <c r="CE2867" s="5"/>
      <c r="CF2867" s="5"/>
      <c r="CG2867" s="5"/>
      <c r="CH2867" s="5"/>
      <c r="CI2867" s="5"/>
      <c r="CJ2867" s="5"/>
      <c r="CK2867" s="5"/>
      <c r="CL2867" s="5"/>
      <c r="CM2867" s="5"/>
      <c r="CN2867" s="5"/>
      <c r="CO2867" s="5"/>
      <c r="CP2867" s="5"/>
      <c r="CQ2867" s="5"/>
      <c r="CR2867" s="5"/>
      <c r="CS2867" s="5"/>
      <c r="CT2867" s="5"/>
    </row>
    <row r="2868" spans="13:98" x14ac:dyDescent="0.25"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  <c r="BN2868" s="5"/>
      <c r="BO2868" s="5"/>
      <c r="BP2868" s="5"/>
      <c r="BQ2868" s="5"/>
      <c r="BR2868" s="5"/>
      <c r="BS2868" s="5"/>
      <c r="BT2868" s="5"/>
      <c r="BU2868" s="5"/>
      <c r="BV2868" s="5"/>
      <c r="BW2868" s="5"/>
      <c r="BX2868" s="5"/>
      <c r="BY2868" s="5"/>
      <c r="BZ2868" s="5"/>
      <c r="CA2868" s="5"/>
      <c r="CB2868" s="5"/>
      <c r="CC2868" s="5"/>
      <c r="CD2868" s="5"/>
      <c r="CE2868" s="5"/>
      <c r="CF2868" s="5"/>
      <c r="CG2868" s="5"/>
      <c r="CH2868" s="5"/>
      <c r="CI2868" s="5"/>
      <c r="CJ2868" s="5"/>
      <c r="CK2868" s="5"/>
      <c r="CL2868" s="5"/>
      <c r="CM2868" s="5"/>
      <c r="CN2868" s="5"/>
      <c r="CO2868" s="5"/>
      <c r="CP2868" s="5"/>
      <c r="CQ2868" s="5"/>
      <c r="CR2868" s="5"/>
      <c r="CS2868" s="5"/>
      <c r="CT2868" s="5"/>
    </row>
    <row r="2869" spans="13:98" x14ac:dyDescent="0.25"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  <c r="BP2869" s="5"/>
      <c r="BQ2869" s="5"/>
      <c r="BR2869" s="5"/>
      <c r="BS2869" s="5"/>
      <c r="BT2869" s="5"/>
      <c r="BU2869" s="5"/>
      <c r="BV2869" s="5"/>
      <c r="BW2869" s="5"/>
      <c r="BX2869" s="5"/>
      <c r="BY2869" s="5"/>
      <c r="BZ2869" s="5"/>
      <c r="CA2869" s="5"/>
      <c r="CB2869" s="5"/>
      <c r="CC2869" s="5"/>
      <c r="CD2869" s="5"/>
      <c r="CE2869" s="5"/>
      <c r="CF2869" s="5"/>
      <c r="CG2869" s="5"/>
      <c r="CH2869" s="5"/>
      <c r="CI2869" s="5"/>
      <c r="CJ2869" s="5"/>
      <c r="CK2869" s="5"/>
      <c r="CL2869" s="5"/>
      <c r="CM2869" s="5"/>
      <c r="CN2869" s="5"/>
      <c r="CO2869" s="5"/>
      <c r="CP2869" s="5"/>
      <c r="CQ2869" s="5"/>
      <c r="CR2869" s="5"/>
      <c r="CS2869" s="5"/>
      <c r="CT2869" s="5"/>
    </row>
    <row r="2870" spans="13:98" x14ac:dyDescent="0.25"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  <c r="BN2870" s="5"/>
      <c r="BO2870" s="5"/>
      <c r="BP2870" s="5"/>
      <c r="BQ2870" s="5"/>
      <c r="BR2870" s="5"/>
      <c r="BS2870" s="5"/>
      <c r="BT2870" s="5"/>
      <c r="BU2870" s="5"/>
      <c r="BV2870" s="5"/>
      <c r="BW2870" s="5"/>
      <c r="BX2870" s="5"/>
      <c r="BY2870" s="5"/>
      <c r="BZ2870" s="5"/>
      <c r="CA2870" s="5"/>
      <c r="CB2870" s="5"/>
      <c r="CC2870" s="5"/>
      <c r="CD2870" s="5"/>
      <c r="CE2870" s="5"/>
      <c r="CF2870" s="5"/>
      <c r="CG2870" s="5"/>
      <c r="CH2870" s="5"/>
      <c r="CI2870" s="5"/>
      <c r="CJ2870" s="5"/>
      <c r="CK2870" s="5"/>
      <c r="CL2870" s="5"/>
      <c r="CM2870" s="5"/>
      <c r="CN2870" s="5"/>
      <c r="CO2870" s="5"/>
      <c r="CP2870" s="5"/>
      <c r="CQ2870" s="5"/>
      <c r="CR2870" s="5"/>
      <c r="CS2870" s="5"/>
      <c r="CT2870" s="5"/>
    </row>
    <row r="2871" spans="13:98" x14ac:dyDescent="0.25"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  <c r="BP2871" s="5"/>
      <c r="BQ2871" s="5"/>
      <c r="BR2871" s="5"/>
      <c r="BS2871" s="5"/>
      <c r="BT2871" s="5"/>
      <c r="BU2871" s="5"/>
      <c r="BV2871" s="5"/>
      <c r="BW2871" s="5"/>
      <c r="BX2871" s="5"/>
      <c r="BY2871" s="5"/>
      <c r="BZ2871" s="5"/>
      <c r="CA2871" s="5"/>
      <c r="CB2871" s="5"/>
      <c r="CC2871" s="5"/>
      <c r="CD2871" s="5"/>
      <c r="CE2871" s="5"/>
      <c r="CF2871" s="5"/>
      <c r="CG2871" s="5"/>
      <c r="CH2871" s="5"/>
      <c r="CI2871" s="5"/>
      <c r="CJ2871" s="5"/>
      <c r="CK2871" s="5"/>
      <c r="CL2871" s="5"/>
      <c r="CM2871" s="5"/>
      <c r="CN2871" s="5"/>
      <c r="CO2871" s="5"/>
      <c r="CP2871" s="5"/>
      <c r="CQ2871" s="5"/>
      <c r="CR2871" s="5"/>
      <c r="CS2871" s="5"/>
      <c r="CT2871" s="5"/>
    </row>
    <row r="2872" spans="13:98" x14ac:dyDescent="0.25"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"/>
      <c r="BN2872" s="5"/>
      <c r="BO2872" s="5"/>
      <c r="BP2872" s="5"/>
      <c r="BQ2872" s="5"/>
      <c r="BR2872" s="5"/>
      <c r="BS2872" s="5"/>
      <c r="BT2872" s="5"/>
      <c r="BU2872" s="5"/>
      <c r="BV2872" s="5"/>
      <c r="BW2872" s="5"/>
      <c r="BX2872" s="5"/>
      <c r="BY2872" s="5"/>
      <c r="BZ2872" s="5"/>
      <c r="CA2872" s="5"/>
      <c r="CB2872" s="5"/>
      <c r="CC2872" s="5"/>
      <c r="CD2872" s="5"/>
      <c r="CE2872" s="5"/>
      <c r="CF2872" s="5"/>
      <c r="CG2872" s="5"/>
      <c r="CH2872" s="5"/>
      <c r="CI2872" s="5"/>
      <c r="CJ2872" s="5"/>
      <c r="CK2872" s="5"/>
      <c r="CL2872" s="5"/>
      <c r="CM2872" s="5"/>
      <c r="CN2872" s="5"/>
      <c r="CO2872" s="5"/>
      <c r="CP2872" s="5"/>
      <c r="CQ2872" s="5"/>
      <c r="CR2872" s="5"/>
      <c r="CS2872" s="5"/>
      <c r="CT2872" s="5"/>
    </row>
    <row r="2873" spans="13:98" x14ac:dyDescent="0.25"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  <c r="BP2873" s="5"/>
      <c r="BQ2873" s="5"/>
      <c r="BR2873" s="5"/>
      <c r="BS2873" s="5"/>
      <c r="BT2873" s="5"/>
      <c r="BU2873" s="5"/>
      <c r="BV2873" s="5"/>
      <c r="BW2873" s="5"/>
      <c r="BX2873" s="5"/>
      <c r="BY2873" s="5"/>
      <c r="BZ2873" s="5"/>
      <c r="CA2873" s="5"/>
      <c r="CB2873" s="5"/>
      <c r="CC2873" s="5"/>
      <c r="CD2873" s="5"/>
      <c r="CE2873" s="5"/>
      <c r="CF2873" s="5"/>
      <c r="CG2873" s="5"/>
      <c r="CH2873" s="5"/>
      <c r="CI2873" s="5"/>
      <c r="CJ2873" s="5"/>
      <c r="CK2873" s="5"/>
      <c r="CL2873" s="5"/>
      <c r="CM2873" s="5"/>
      <c r="CN2873" s="5"/>
      <c r="CO2873" s="5"/>
      <c r="CP2873" s="5"/>
      <c r="CQ2873" s="5"/>
      <c r="CR2873" s="5"/>
      <c r="CS2873" s="5"/>
      <c r="CT2873" s="5"/>
    </row>
    <row r="2874" spans="13:98" x14ac:dyDescent="0.25"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  <c r="BN2874" s="5"/>
      <c r="BO2874" s="5"/>
      <c r="BP2874" s="5"/>
      <c r="BQ2874" s="5"/>
      <c r="BR2874" s="5"/>
      <c r="BS2874" s="5"/>
      <c r="BT2874" s="5"/>
      <c r="BU2874" s="5"/>
      <c r="BV2874" s="5"/>
      <c r="BW2874" s="5"/>
      <c r="BX2874" s="5"/>
      <c r="BY2874" s="5"/>
      <c r="BZ2874" s="5"/>
      <c r="CA2874" s="5"/>
      <c r="CB2874" s="5"/>
      <c r="CC2874" s="5"/>
      <c r="CD2874" s="5"/>
      <c r="CE2874" s="5"/>
      <c r="CF2874" s="5"/>
      <c r="CG2874" s="5"/>
      <c r="CH2874" s="5"/>
      <c r="CI2874" s="5"/>
      <c r="CJ2874" s="5"/>
      <c r="CK2874" s="5"/>
      <c r="CL2874" s="5"/>
      <c r="CM2874" s="5"/>
      <c r="CN2874" s="5"/>
      <c r="CO2874" s="5"/>
      <c r="CP2874" s="5"/>
      <c r="CQ2874" s="5"/>
      <c r="CR2874" s="5"/>
      <c r="CS2874" s="5"/>
      <c r="CT2874" s="5"/>
    </row>
    <row r="2875" spans="13:98" x14ac:dyDescent="0.25"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  <c r="BP2875" s="5"/>
      <c r="BQ2875" s="5"/>
      <c r="BR2875" s="5"/>
      <c r="BS2875" s="5"/>
      <c r="BT2875" s="5"/>
      <c r="BU2875" s="5"/>
      <c r="BV2875" s="5"/>
      <c r="BW2875" s="5"/>
      <c r="BX2875" s="5"/>
      <c r="BY2875" s="5"/>
      <c r="BZ2875" s="5"/>
      <c r="CA2875" s="5"/>
      <c r="CB2875" s="5"/>
      <c r="CC2875" s="5"/>
      <c r="CD2875" s="5"/>
      <c r="CE2875" s="5"/>
      <c r="CF2875" s="5"/>
      <c r="CG2875" s="5"/>
      <c r="CH2875" s="5"/>
      <c r="CI2875" s="5"/>
      <c r="CJ2875" s="5"/>
      <c r="CK2875" s="5"/>
      <c r="CL2875" s="5"/>
      <c r="CM2875" s="5"/>
      <c r="CN2875" s="5"/>
      <c r="CO2875" s="5"/>
      <c r="CP2875" s="5"/>
      <c r="CQ2875" s="5"/>
      <c r="CR2875" s="5"/>
      <c r="CS2875" s="5"/>
      <c r="CT2875" s="5"/>
    </row>
    <row r="2876" spans="13:98" x14ac:dyDescent="0.25"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  <c r="BP2876" s="5"/>
      <c r="BQ2876" s="5"/>
      <c r="BR2876" s="5"/>
      <c r="BS2876" s="5"/>
      <c r="BT2876" s="5"/>
      <c r="BU2876" s="5"/>
      <c r="BV2876" s="5"/>
      <c r="BW2876" s="5"/>
      <c r="BX2876" s="5"/>
      <c r="BY2876" s="5"/>
      <c r="BZ2876" s="5"/>
      <c r="CA2876" s="5"/>
      <c r="CB2876" s="5"/>
      <c r="CC2876" s="5"/>
      <c r="CD2876" s="5"/>
      <c r="CE2876" s="5"/>
      <c r="CF2876" s="5"/>
      <c r="CG2876" s="5"/>
      <c r="CH2876" s="5"/>
      <c r="CI2876" s="5"/>
      <c r="CJ2876" s="5"/>
      <c r="CK2876" s="5"/>
      <c r="CL2876" s="5"/>
      <c r="CM2876" s="5"/>
      <c r="CN2876" s="5"/>
      <c r="CO2876" s="5"/>
      <c r="CP2876" s="5"/>
      <c r="CQ2876" s="5"/>
      <c r="CR2876" s="5"/>
      <c r="CS2876" s="5"/>
      <c r="CT2876" s="5"/>
    </row>
    <row r="2877" spans="13:98" x14ac:dyDescent="0.25"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  <c r="BP2877" s="5"/>
      <c r="BQ2877" s="5"/>
      <c r="BR2877" s="5"/>
      <c r="BS2877" s="5"/>
      <c r="BT2877" s="5"/>
      <c r="BU2877" s="5"/>
      <c r="BV2877" s="5"/>
      <c r="BW2877" s="5"/>
      <c r="BX2877" s="5"/>
      <c r="BY2877" s="5"/>
      <c r="BZ2877" s="5"/>
      <c r="CA2877" s="5"/>
      <c r="CB2877" s="5"/>
      <c r="CC2877" s="5"/>
      <c r="CD2877" s="5"/>
      <c r="CE2877" s="5"/>
      <c r="CF2877" s="5"/>
      <c r="CG2877" s="5"/>
      <c r="CH2877" s="5"/>
      <c r="CI2877" s="5"/>
      <c r="CJ2877" s="5"/>
      <c r="CK2877" s="5"/>
      <c r="CL2877" s="5"/>
      <c r="CM2877" s="5"/>
      <c r="CN2877" s="5"/>
      <c r="CO2877" s="5"/>
      <c r="CP2877" s="5"/>
      <c r="CQ2877" s="5"/>
      <c r="CR2877" s="5"/>
      <c r="CS2877" s="5"/>
      <c r="CT2877" s="5"/>
    </row>
    <row r="2878" spans="13:98" x14ac:dyDescent="0.25"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5"/>
      <c r="BG2878" s="5"/>
      <c r="BH2878" s="5"/>
      <c r="BI2878" s="5"/>
      <c r="BJ2878" s="5"/>
      <c r="BK2878" s="5"/>
      <c r="BL2878" s="5"/>
      <c r="BM2878" s="5"/>
      <c r="BN2878" s="5"/>
      <c r="BO2878" s="5"/>
      <c r="BP2878" s="5"/>
      <c r="BQ2878" s="5"/>
      <c r="BR2878" s="5"/>
      <c r="BS2878" s="5"/>
      <c r="BT2878" s="5"/>
      <c r="BU2878" s="5"/>
      <c r="BV2878" s="5"/>
      <c r="BW2878" s="5"/>
      <c r="BX2878" s="5"/>
      <c r="BY2878" s="5"/>
      <c r="BZ2878" s="5"/>
      <c r="CA2878" s="5"/>
      <c r="CB2878" s="5"/>
      <c r="CC2878" s="5"/>
      <c r="CD2878" s="5"/>
      <c r="CE2878" s="5"/>
      <c r="CF2878" s="5"/>
      <c r="CG2878" s="5"/>
      <c r="CH2878" s="5"/>
      <c r="CI2878" s="5"/>
      <c r="CJ2878" s="5"/>
      <c r="CK2878" s="5"/>
      <c r="CL2878" s="5"/>
      <c r="CM2878" s="5"/>
      <c r="CN2878" s="5"/>
      <c r="CO2878" s="5"/>
      <c r="CP2878" s="5"/>
      <c r="CQ2878" s="5"/>
      <c r="CR2878" s="5"/>
      <c r="CS2878" s="5"/>
      <c r="CT2878" s="5"/>
    </row>
    <row r="2879" spans="13:98" x14ac:dyDescent="0.25"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  <c r="BP2879" s="5"/>
      <c r="BQ2879" s="5"/>
      <c r="BR2879" s="5"/>
      <c r="BS2879" s="5"/>
      <c r="BT2879" s="5"/>
      <c r="BU2879" s="5"/>
      <c r="BV2879" s="5"/>
      <c r="BW2879" s="5"/>
      <c r="BX2879" s="5"/>
      <c r="BY2879" s="5"/>
      <c r="BZ2879" s="5"/>
      <c r="CA2879" s="5"/>
      <c r="CB2879" s="5"/>
      <c r="CC2879" s="5"/>
      <c r="CD2879" s="5"/>
      <c r="CE2879" s="5"/>
      <c r="CF2879" s="5"/>
      <c r="CG2879" s="5"/>
      <c r="CH2879" s="5"/>
      <c r="CI2879" s="5"/>
      <c r="CJ2879" s="5"/>
      <c r="CK2879" s="5"/>
      <c r="CL2879" s="5"/>
      <c r="CM2879" s="5"/>
      <c r="CN2879" s="5"/>
      <c r="CO2879" s="5"/>
      <c r="CP2879" s="5"/>
      <c r="CQ2879" s="5"/>
      <c r="CR2879" s="5"/>
      <c r="CS2879" s="5"/>
      <c r="CT2879" s="5"/>
    </row>
    <row r="2880" spans="13:98" x14ac:dyDescent="0.25"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"/>
      <c r="BN2880" s="5"/>
      <c r="BO2880" s="5"/>
      <c r="BP2880" s="5"/>
      <c r="BQ2880" s="5"/>
      <c r="BR2880" s="5"/>
      <c r="BS2880" s="5"/>
      <c r="BT2880" s="5"/>
      <c r="BU2880" s="5"/>
      <c r="BV2880" s="5"/>
      <c r="BW2880" s="5"/>
      <c r="BX2880" s="5"/>
      <c r="BY2880" s="5"/>
      <c r="BZ2880" s="5"/>
      <c r="CA2880" s="5"/>
      <c r="CB2880" s="5"/>
      <c r="CC2880" s="5"/>
      <c r="CD2880" s="5"/>
      <c r="CE2880" s="5"/>
      <c r="CF2880" s="5"/>
      <c r="CG2880" s="5"/>
      <c r="CH2880" s="5"/>
      <c r="CI2880" s="5"/>
      <c r="CJ2880" s="5"/>
      <c r="CK2880" s="5"/>
      <c r="CL2880" s="5"/>
      <c r="CM2880" s="5"/>
      <c r="CN2880" s="5"/>
      <c r="CO2880" s="5"/>
      <c r="CP2880" s="5"/>
      <c r="CQ2880" s="5"/>
      <c r="CR2880" s="5"/>
      <c r="CS2880" s="5"/>
      <c r="CT2880" s="5"/>
    </row>
    <row r="2881" spans="13:98" x14ac:dyDescent="0.25"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  <c r="BP2881" s="5"/>
      <c r="BQ2881" s="5"/>
      <c r="BR2881" s="5"/>
      <c r="BS2881" s="5"/>
      <c r="BT2881" s="5"/>
      <c r="BU2881" s="5"/>
      <c r="BV2881" s="5"/>
      <c r="BW2881" s="5"/>
      <c r="BX2881" s="5"/>
      <c r="BY2881" s="5"/>
      <c r="BZ2881" s="5"/>
      <c r="CA2881" s="5"/>
      <c r="CB2881" s="5"/>
      <c r="CC2881" s="5"/>
      <c r="CD2881" s="5"/>
      <c r="CE2881" s="5"/>
      <c r="CF2881" s="5"/>
      <c r="CG2881" s="5"/>
      <c r="CH2881" s="5"/>
      <c r="CI2881" s="5"/>
      <c r="CJ2881" s="5"/>
      <c r="CK2881" s="5"/>
      <c r="CL2881" s="5"/>
      <c r="CM2881" s="5"/>
      <c r="CN2881" s="5"/>
      <c r="CO2881" s="5"/>
      <c r="CP2881" s="5"/>
      <c r="CQ2881" s="5"/>
      <c r="CR2881" s="5"/>
      <c r="CS2881" s="5"/>
      <c r="CT2881" s="5"/>
    </row>
    <row r="2882" spans="13:98" x14ac:dyDescent="0.25"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  <c r="BP2882" s="5"/>
      <c r="BQ2882" s="5"/>
      <c r="BR2882" s="5"/>
      <c r="BS2882" s="5"/>
      <c r="BT2882" s="5"/>
      <c r="BU2882" s="5"/>
      <c r="BV2882" s="5"/>
      <c r="BW2882" s="5"/>
      <c r="BX2882" s="5"/>
      <c r="BY2882" s="5"/>
      <c r="BZ2882" s="5"/>
      <c r="CA2882" s="5"/>
      <c r="CB2882" s="5"/>
      <c r="CC2882" s="5"/>
      <c r="CD2882" s="5"/>
      <c r="CE2882" s="5"/>
      <c r="CF2882" s="5"/>
      <c r="CG2882" s="5"/>
      <c r="CH2882" s="5"/>
      <c r="CI2882" s="5"/>
      <c r="CJ2882" s="5"/>
      <c r="CK2882" s="5"/>
      <c r="CL2882" s="5"/>
      <c r="CM2882" s="5"/>
      <c r="CN2882" s="5"/>
      <c r="CO2882" s="5"/>
      <c r="CP2882" s="5"/>
      <c r="CQ2882" s="5"/>
      <c r="CR2882" s="5"/>
      <c r="CS2882" s="5"/>
      <c r="CT2882" s="5"/>
    </row>
    <row r="2883" spans="13:98" x14ac:dyDescent="0.25"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  <c r="BN2883" s="5"/>
      <c r="BO2883" s="5"/>
      <c r="BP2883" s="5"/>
      <c r="BQ2883" s="5"/>
      <c r="BR2883" s="5"/>
      <c r="BS2883" s="5"/>
      <c r="BT2883" s="5"/>
      <c r="BU2883" s="5"/>
      <c r="BV2883" s="5"/>
      <c r="BW2883" s="5"/>
      <c r="BX2883" s="5"/>
      <c r="BY2883" s="5"/>
      <c r="BZ2883" s="5"/>
      <c r="CA2883" s="5"/>
      <c r="CB2883" s="5"/>
      <c r="CC2883" s="5"/>
      <c r="CD2883" s="5"/>
      <c r="CE2883" s="5"/>
      <c r="CF2883" s="5"/>
      <c r="CG2883" s="5"/>
      <c r="CH2883" s="5"/>
      <c r="CI2883" s="5"/>
      <c r="CJ2883" s="5"/>
      <c r="CK2883" s="5"/>
      <c r="CL2883" s="5"/>
      <c r="CM2883" s="5"/>
      <c r="CN2883" s="5"/>
      <c r="CO2883" s="5"/>
      <c r="CP2883" s="5"/>
      <c r="CQ2883" s="5"/>
      <c r="CR2883" s="5"/>
      <c r="CS2883" s="5"/>
      <c r="CT2883" s="5"/>
    </row>
    <row r="2884" spans="13:98" x14ac:dyDescent="0.25"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  <c r="BZ2884" s="5"/>
      <c r="CA2884" s="5"/>
      <c r="CB2884" s="5"/>
      <c r="CC2884" s="5"/>
      <c r="CD2884" s="5"/>
      <c r="CE2884" s="5"/>
      <c r="CF2884" s="5"/>
      <c r="CG2884" s="5"/>
      <c r="CH2884" s="5"/>
      <c r="CI2884" s="5"/>
      <c r="CJ2884" s="5"/>
      <c r="CK2884" s="5"/>
      <c r="CL2884" s="5"/>
      <c r="CM2884" s="5"/>
      <c r="CN2884" s="5"/>
      <c r="CO2884" s="5"/>
      <c r="CP2884" s="5"/>
      <c r="CQ2884" s="5"/>
      <c r="CR2884" s="5"/>
      <c r="CS2884" s="5"/>
      <c r="CT2884" s="5"/>
    </row>
    <row r="2885" spans="13:98" x14ac:dyDescent="0.25"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  <c r="BP2885" s="5"/>
      <c r="BQ2885" s="5"/>
      <c r="BR2885" s="5"/>
      <c r="BS2885" s="5"/>
      <c r="BT2885" s="5"/>
      <c r="BU2885" s="5"/>
      <c r="BV2885" s="5"/>
      <c r="BW2885" s="5"/>
      <c r="BX2885" s="5"/>
      <c r="BY2885" s="5"/>
      <c r="BZ2885" s="5"/>
      <c r="CA2885" s="5"/>
      <c r="CB2885" s="5"/>
      <c r="CC2885" s="5"/>
      <c r="CD2885" s="5"/>
      <c r="CE2885" s="5"/>
      <c r="CF2885" s="5"/>
      <c r="CG2885" s="5"/>
      <c r="CH2885" s="5"/>
      <c r="CI2885" s="5"/>
      <c r="CJ2885" s="5"/>
      <c r="CK2885" s="5"/>
      <c r="CL2885" s="5"/>
      <c r="CM2885" s="5"/>
      <c r="CN2885" s="5"/>
      <c r="CO2885" s="5"/>
      <c r="CP2885" s="5"/>
      <c r="CQ2885" s="5"/>
      <c r="CR2885" s="5"/>
      <c r="CS2885" s="5"/>
      <c r="CT2885" s="5"/>
    </row>
    <row r="2886" spans="13:98" x14ac:dyDescent="0.25"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5"/>
      <c r="BG2886" s="5"/>
      <c r="BH2886" s="5"/>
      <c r="BI2886" s="5"/>
      <c r="BJ2886" s="5"/>
      <c r="BK2886" s="5"/>
      <c r="BL2886" s="5"/>
      <c r="BM2886" s="5"/>
      <c r="BN2886" s="5"/>
      <c r="BO2886" s="5"/>
      <c r="BP2886" s="5"/>
      <c r="BQ2886" s="5"/>
      <c r="BR2886" s="5"/>
      <c r="BS2886" s="5"/>
      <c r="BT2886" s="5"/>
      <c r="BU2886" s="5"/>
      <c r="BV2886" s="5"/>
      <c r="BW2886" s="5"/>
      <c r="BX2886" s="5"/>
      <c r="BY2886" s="5"/>
      <c r="BZ2886" s="5"/>
      <c r="CA2886" s="5"/>
      <c r="CB2886" s="5"/>
      <c r="CC2886" s="5"/>
      <c r="CD2886" s="5"/>
      <c r="CE2886" s="5"/>
      <c r="CF2886" s="5"/>
      <c r="CG2886" s="5"/>
      <c r="CH2886" s="5"/>
      <c r="CI2886" s="5"/>
      <c r="CJ2886" s="5"/>
      <c r="CK2886" s="5"/>
      <c r="CL2886" s="5"/>
      <c r="CM2886" s="5"/>
      <c r="CN2886" s="5"/>
      <c r="CO2886" s="5"/>
      <c r="CP2886" s="5"/>
      <c r="CQ2886" s="5"/>
      <c r="CR2886" s="5"/>
      <c r="CS2886" s="5"/>
      <c r="CT2886" s="5"/>
    </row>
    <row r="2887" spans="13:98" x14ac:dyDescent="0.25"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"/>
      <c r="BN2887" s="5"/>
      <c r="BO2887" s="5"/>
      <c r="BP2887" s="5"/>
      <c r="BQ2887" s="5"/>
      <c r="BR2887" s="5"/>
      <c r="BS2887" s="5"/>
      <c r="BT2887" s="5"/>
      <c r="BU2887" s="5"/>
      <c r="BV2887" s="5"/>
      <c r="BW2887" s="5"/>
      <c r="BX2887" s="5"/>
      <c r="BY2887" s="5"/>
      <c r="BZ2887" s="5"/>
      <c r="CA2887" s="5"/>
      <c r="CB2887" s="5"/>
      <c r="CC2887" s="5"/>
      <c r="CD2887" s="5"/>
      <c r="CE2887" s="5"/>
      <c r="CF2887" s="5"/>
      <c r="CG2887" s="5"/>
      <c r="CH2887" s="5"/>
      <c r="CI2887" s="5"/>
      <c r="CJ2887" s="5"/>
      <c r="CK2887" s="5"/>
      <c r="CL2887" s="5"/>
      <c r="CM2887" s="5"/>
      <c r="CN2887" s="5"/>
      <c r="CO2887" s="5"/>
      <c r="CP2887" s="5"/>
      <c r="CQ2887" s="5"/>
      <c r="CR2887" s="5"/>
      <c r="CS2887" s="5"/>
      <c r="CT2887" s="5"/>
    </row>
    <row r="2888" spans="13:98" x14ac:dyDescent="0.25"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/>
      <c r="BG2888" s="5"/>
      <c r="BH2888" s="5"/>
      <c r="BI2888" s="5"/>
      <c r="BJ2888" s="5"/>
      <c r="BK2888" s="5"/>
      <c r="BL2888" s="5"/>
      <c r="BM2888" s="5"/>
      <c r="BN2888" s="5"/>
      <c r="BO2888" s="5"/>
      <c r="BP2888" s="5"/>
      <c r="BQ2888" s="5"/>
      <c r="BR2888" s="5"/>
      <c r="BS2888" s="5"/>
      <c r="BT2888" s="5"/>
      <c r="BU2888" s="5"/>
      <c r="BV2888" s="5"/>
      <c r="BW2888" s="5"/>
      <c r="BX2888" s="5"/>
      <c r="BY2888" s="5"/>
      <c r="BZ2888" s="5"/>
      <c r="CA2888" s="5"/>
      <c r="CB2888" s="5"/>
      <c r="CC2888" s="5"/>
      <c r="CD2888" s="5"/>
      <c r="CE2888" s="5"/>
      <c r="CF2888" s="5"/>
      <c r="CG2888" s="5"/>
      <c r="CH2888" s="5"/>
      <c r="CI2888" s="5"/>
      <c r="CJ2888" s="5"/>
      <c r="CK2888" s="5"/>
      <c r="CL2888" s="5"/>
      <c r="CM2888" s="5"/>
      <c r="CN2888" s="5"/>
      <c r="CO2888" s="5"/>
      <c r="CP2888" s="5"/>
      <c r="CQ2888" s="5"/>
      <c r="CR2888" s="5"/>
      <c r="CS2888" s="5"/>
      <c r="CT2888" s="5"/>
    </row>
    <row r="2889" spans="13:98" x14ac:dyDescent="0.25"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  <c r="BN2889" s="5"/>
      <c r="BO2889" s="5"/>
      <c r="BP2889" s="5"/>
      <c r="BQ2889" s="5"/>
      <c r="BR2889" s="5"/>
      <c r="BS2889" s="5"/>
      <c r="BT2889" s="5"/>
      <c r="BU2889" s="5"/>
      <c r="BV2889" s="5"/>
      <c r="BW2889" s="5"/>
      <c r="BX2889" s="5"/>
      <c r="BY2889" s="5"/>
      <c r="BZ2889" s="5"/>
      <c r="CA2889" s="5"/>
      <c r="CB2889" s="5"/>
      <c r="CC2889" s="5"/>
      <c r="CD2889" s="5"/>
      <c r="CE2889" s="5"/>
      <c r="CF2889" s="5"/>
      <c r="CG2889" s="5"/>
      <c r="CH2889" s="5"/>
      <c r="CI2889" s="5"/>
      <c r="CJ2889" s="5"/>
      <c r="CK2889" s="5"/>
      <c r="CL2889" s="5"/>
      <c r="CM2889" s="5"/>
      <c r="CN2889" s="5"/>
      <c r="CO2889" s="5"/>
      <c r="CP2889" s="5"/>
      <c r="CQ2889" s="5"/>
      <c r="CR2889" s="5"/>
      <c r="CS2889" s="5"/>
      <c r="CT2889" s="5"/>
    </row>
    <row r="2890" spans="13:98" x14ac:dyDescent="0.25"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  <c r="BN2890" s="5"/>
      <c r="BO2890" s="5"/>
      <c r="BP2890" s="5"/>
      <c r="BQ2890" s="5"/>
      <c r="BR2890" s="5"/>
      <c r="BS2890" s="5"/>
      <c r="BT2890" s="5"/>
      <c r="BU2890" s="5"/>
      <c r="BV2890" s="5"/>
      <c r="BW2890" s="5"/>
      <c r="BX2890" s="5"/>
      <c r="BY2890" s="5"/>
      <c r="BZ2890" s="5"/>
      <c r="CA2890" s="5"/>
      <c r="CB2890" s="5"/>
      <c r="CC2890" s="5"/>
      <c r="CD2890" s="5"/>
      <c r="CE2890" s="5"/>
      <c r="CF2890" s="5"/>
      <c r="CG2890" s="5"/>
      <c r="CH2890" s="5"/>
      <c r="CI2890" s="5"/>
      <c r="CJ2890" s="5"/>
      <c r="CK2890" s="5"/>
      <c r="CL2890" s="5"/>
      <c r="CM2890" s="5"/>
      <c r="CN2890" s="5"/>
      <c r="CO2890" s="5"/>
      <c r="CP2890" s="5"/>
      <c r="CQ2890" s="5"/>
      <c r="CR2890" s="5"/>
      <c r="CS2890" s="5"/>
      <c r="CT2890" s="5"/>
    </row>
    <row r="2891" spans="13:98" x14ac:dyDescent="0.25"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  <c r="BN2891" s="5"/>
      <c r="BO2891" s="5"/>
      <c r="BP2891" s="5"/>
      <c r="BQ2891" s="5"/>
      <c r="BR2891" s="5"/>
      <c r="BS2891" s="5"/>
      <c r="BT2891" s="5"/>
      <c r="BU2891" s="5"/>
      <c r="BV2891" s="5"/>
      <c r="BW2891" s="5"/>
      <c r="BX2891" s="5"/>
      <c r="BY2891" s="5"/>
      <c r="BZ2891" s="5"/>
      <c r="CA2891" s="5"/>
      <c r="CB2891" s="5"/>
      <c r="CC2891" s="5"/>
      <c r="CD2891" s="5"/>
      <c r="CE2891" s="5"/>
      <c r="CF2891" s="5"/>
      <c r="CG2891" s="5"/>
      <c r="CH2891" s="5"/>
      <c r="CI2891" s="5"/>
      <c r="CJ2891" s="5"/>
      <c r="CK2891" s="5"/>
      <c r="CL2891" s="5"/>
      <c r="CM2891" s="5"/>
      <c r="CN2891" s="5"/>
      <c r="CO2891" s="5"/>
      <c r="CP2891" s="5"/>
      <c r="CQ2891" s="5"/>
      <c r="CR2891" s="5"/>
      <c r="CS2891" s="5"/>
      <c r="CT2891" s="5"/>
    </row>
    <row r="2892" spans="13:98" x14ac:dyDescent="0.25"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  <c r="BN2892" s="5"/>
      <c r="BO2892" s="5"/>
      <c r="BP2892" s="5"/>
      <c r="BQ2892" s="5"/>
      <c r="BR2892" s="5"/>
      <c r="BS2892" s="5"/>
      <c r="BT2892" s="5"/>
      <c r="BU2892" s="5"/>
      <c r="BV2892" s="5"/>
      <c r="BW2892" s="5"/>
      <c r="BX2892" s="5"/>
      <c r="BY2892" s="5"/>
      <c r="BZ2892" s="5"/>
      <c r="CA2892" s="5"/>
      <c r="CB2892" s="5"/>
      <c r="CC2892" s="5"/>
      <c r="CD2892" s="5"/>
      <c r="CE2892" s="5"/>
      <c r="CF2892" s="5"/>
      <c r="CG2892" s="5"/>
      <c r="CH2892" s="5"/>
      <c r="CI2892" s="5"/>
      <c r="CJ2892" s="5"/>
      <c r="CK2892" s="5"/>
      <c r="CL2892" s="5"/>
      <c r="CM2892" s="5"/>
      <c r="CN2892" s="5"/>
      <c r="CO2892" s="5"/>
      <c r="CP2892" s="5"/>
      <c r="CQ2892" s="5"/>
      <c r="CR2892" s="5"/>
      <c r="CS2892" s="5"/>
      <c r="CT2892" s="5"/>
    </row>
    <row r="2893" spans="13:98" x14ac:dyDescent="0.25"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  <c r="BN2893" s="5"/>
      <c r="BO2893" s="5"/>
      <c r="BP2893" s="5"/>
      <c r="BQ2893" s="5"/>
      <c r="BR2893" s="5"/>
      <c r="BS2893" s="5"/>
      <c r="BT2893" s="5"/>
      <c r="BU2893" s="5"/>
      <c r="BV2893" s="5"/>
      <c r="BW2893" s="5"/>
      <c r="BX2893" s="5"/>
      <c r="BY2893" s="5"/>
      <c r="BZ2893" s="5"/>
      <c r="CA2893" s="5"/>
      <c r="CB2893" s="5"/>
      <c r="CC2893" s="5"/>
      <c r="CD2893" s="5"/>
      <c r="CE2893" s="5"/>
      <c r="CF2893" s="5"/>
      <c r="CG2893" s="5"/>
      <c r="CH2893" s="5"/>
      <c r="CI2893" s="5"/>
      <c r="CJ2893" s="5"/>
      <c r="CK2893" s="5"/>
      <c r="CL2893" s="5"/>
      <c r="CM2893" s="5"/>
      <c r="CN2893" s="5"/>
      <c r="CO2893" s="5"/>
      <c r="CP2893" s="5"/>
      <c r="CQ2893" s="5"/>
      <c r="CR2893" s="5"/>
      <c r="CS2893" s="5"/>
      <c r="CT2893" s="5"/>
    </row>
    <row r="2894" spans="13:98" x14ac:dyDescent="0.25"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5"/>
      <c r="BG2894" s="5"/>
      <c r="BH2894" s="5"/>
      <c r="BI2894" s="5"/>
      <c r="BJ2894" s="5"/>
      <c r="BK2894" s="5"/>
      <c r="BL2894" s="5"/>
      <c r="BM2894" s="5"/>
      <c r="BN2894" s="5"/>
      <c r="BO2894" s="5"/>
      <c r="BP2894" s="5"/>
      <c r="BQ2894" s="5"/>
      <c r="BR2894" s="5"/>
      <c r="BS2894" s="5"/>
      <c r="BT2894" s="5"/>
      <c r="BU2894" s="5"/>
      <c r="BV2894" s="5"/>
      <c r="BW2894" s="5"/>
      <c r="BX2894" s="5"/>
      <c r="BY2894" s="5"/>
      <c r="BZ2894" s="5"/>
      <c r="CA2894" s="5"/>
      <c r="CB2894" s="5"/>
      <c r="CC2894" s="5"/>
      <c r="CD2894" s="5"/>
      <c r="CE2894" s="5"/>
      <c r="CF2894" s="5"/>
      <c r="CG2894" s="5"/>
      <c r="CH2894" s="5"/>
      <c r="CI2894" s="5"/>
      <c r="CJ2894" s="5"/>
      <c r="CK2894" s="5"/>
      <c r="CL2894" s="5"/>
      <c r="CM2894" s="5"/>
      <c r="CN2894" s="5"/>
      <c r="CO2894" s="5"/>
      <c r="CP2894" s="5"/>
      <c r="CQ2894" s="5"/>
      <c r="CR2894" s="5"/>
      <c r="CS2894" s="5"/>
      <c r="CT2894" s="5"/>
    </row>
    <row r="2895" spans="13:98" x14ac:dyDescent="0.25"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  <c r="BP2895" s="5"/>
      <c r="BQ2895" s="5"/>
      <c r="BR2895" s="5"/>
      <c r="BS2895" s="5"/>
      <c r="BT2895" s="5"/>
      <c r="BU2895" s="5"/>
      <c r="BV2895" s="5"/>
      <c r="BW2895" s="5"/>
      <c r="BX2895" s="5"/>
      <c r="BY2895" s="5"/>
      <c r="BZ2895" s="5"/>
      <c r="CA2895" s="5"/>
      <c r="CB2895" s="5"/>
      <c r="CC2895" s="5"/>
      <c r="CD2895" s="5"/>
      <c r="CE2895" s="5"/>
      <c r="CF2895" s="5"/>
      <c r="CG2895" s="5"/>
      <c r="CH2895" s="5"/>
      <c r="CI2895" s="5"/>
      <c r="CJ2895" s="5"/>
      <c r="CK2895" s="5"/>
      <c r="CL2895" s="5"/>
      <c r="CM2895" s="5"/>
      <c r="CN2895" s="5"/>
      <c r="CO2895" s="5"/>
      <c r="CP2895" s="5"/>
      <c r="CQ2895" s="5"/>
      <c r="CR2895" s="5"/>
      <c r="CS2895" s="5"/>
      <c r="CT2895" s="5"/>
    </row>
    <row r="2896" spans="13:98" x14ac:dyDescent="0.25"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"/>
      <c r="BN2896" s="5"/>
      <c r="BO2896" s="5"/>
      <c r="BP2896" s="5"/>
      <c r="BQ2896" s="5"/>
      <c r="BR2896" s="5"/>
      <c r="BS2896" s="5"/>
      <c r="BT2896" s="5"/>
      <c r="BU2896" s="5"/>
      <c r="BV2896" s="5"/>
      <c r="BW2896" s="5"/>
      <c r="BX2896" s="5"/>
      <c r="BY2896" s="5"/>
      <c r="BZ2896" s="5"/>
      <c r="CA2896" s="5"/>
      <c r="CB2896" s="5"/>
      <c r="CC2896" s="5"/>
      <c r="CD2896" s="5"/>
      <c r="CE2896" s="5"/>
      <c r="CF2896" s="5"/>
      <c r="CG2896" s="5"/>
      <c r="CH2896" s="5"/>
      <c r="CI2896" s="5"/>
      <c r="CJ2896" s="5"/>
      <c r="CK2896" s="5"/>
      <c r="CL2896" s="5"/>
      <c r="CM2896" s="5"/>
      <c r="CN2896" s="5"/>
      <c r="CO2896" s="5"/>
      <c r="CP2896" s="5"/>
      <c r="CQ2896" s="5"/>
      <c r="CR2896" s="5"/>
      <c r="CS2896" s="5"/>
      <c r="CT2896" s="5"/>
    </row>
    <row r="2897" spans="13:98" x14ac:dyDescent="0.25"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  <c r="BP2897" s="5"/>
      <c r="BQ2897" s="5"/>
      <c r="BR2897" s="5"/>
      <c r="BS2897" s="5"/>
      <c r="BT2897" s="5"/>
      <c r="BU2897" s="5"/>
      <c r="BV2897" s="5"/>
      <c r="BW2897" s="5"/>
      <c r="BX2897" s="5"/>
      <c r="BY2897" s="5"/>
      <c r="BZ2897" s="5"/>
      <c r="CA2897" s="5"/>
      <c r="CB2897" s="5"/>
      <c r="CC2897" s="5"/>
      <c r="CD2897" s="5"/>
      <c r="CE2897" s="5"/>
      <c r="CF2897" s="5"/>
      <c r="CG2897" s="5"/>
      <c r="CH2897" s="5"/>
      <c r="CI2897" s="5"/>
      <c r="CJ2897" s="5"/>
      <c r="CK2897" s="5"/>
      <c r="CL2897" s="5"/>
      <c r="CM2897" s="5"/>
      <c r="CN2897" s="5"/>
      <c r="CO2897" s="5"/>
      <c r="CP2897" s="5"/>
      <c r="CQ2897" s="5"/>
      <c r="CR2897" s="5"/>
      <c r="CS2897" s="5"/>
      <c r="CT2897" s="5"/>
    </row>
    <row r="2898" spans="13:98" x14ac:dyDescent="0.25"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  <c r="BN2898" s="5"/>
      <c r="BO2898" s="5"/>
      <c r="BP2898" s="5"/>
      <c r="BQ2898" s="5"/>
      <c r="BR2898" s="5"/>
      <c r="BS2898" s="5"/>
      <c r="BT2898" s="5"/>
      <c r="BU2898" s="5"/>
      <c r="BV2898" s="5"/>
      <c r="BW2898" s="5"/>
      <c r="BX2898" s="5"/>
      <c r="BY2898" s="5"/>
      <c r="BZ2898" s="5"/>
      <c r="CA2898" s="5"/>
      <c r="CB2898" s="5"/>
      <c r="CC2898" s="5"/>
      <c r="CD2898" s="5"/>
      <c r="CE2898" s="5"/>
      <c r="CF2898" s="5"/>
      <c r="CG2898" s="5"/>
      <c r="CH2898" s="5"/>
      <c r="CI2898" s="5"/>
      <c r="CJ2898" s="5"/>
      <c r="CK2898" s="5"/>
      <c r="CL2898" s="5"/>
      <c r="CM2898" s="5"/>
      <c r="CN2898" s="5"/>
      <c r="CO2898" s="5"/>
      <c r="CP2898" s="5"/>
      <c r="CQ2898" s="5"/>
      <c r="CR2898" s="5"/>
      <c r="CS2898" s="5"/>
      <c r="CT2898" s="5"/>
    </row>
    <row r="2899" spans="13:98" x14ac:dyDescent="0.25"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  <c r="BP2899" s="5"/>
      <c r="BQ2899" s="5"/>
      <c r="BR2899" s="5"/>
      <c r="BS2899" s="5"/>
      <c r="BT2899" s="5"/>
      <c r="BU2899" s="5"/>
      <c r="BV2899" s="5"/>
      <c r="BW2899" s="5"/>
      <c r="BX2899" s="5"/>
      <c r="BY2899" s="5"/>
      <c r="BZ2899" s="5"/>
      <c r="CA2899" s="5"/>
      <c r="CB2899" s="5"/>
      <c r="CC2899" s="5"/>
      <c r="CD2899" s="5"/>
      <c r="CE2899" s="5"/>
      <c r="CF2899" s="5"/>
      <c r="CG2899" s="5"/>
      <c r="CH2899" s="5"/>
      <c r="CI2899" s="5"/>
      <c r="CJ2899" s="5"/>
      <c r="CK2899" s="5"/>
      <c r="CL2899" s="5"/>
      <c r="CM2899" s="5"/>
      <c r="CN2899" s="5"/>
      <c r="CO2899" s="5"/>
      <c r="CP2899" s="5"/>
      <c r="CQ2899" s="5"/>
      <c r="CR2899" s="5"/>
      <c r="CS2899" s="5"/>
      <c r="CT2899" s="5"/>
    </row>
    <row r="2900" spans="13:98" x14ac:dyDescent="0.25"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  <c r="BN2900" s="5"/>
      <c r="BO2900" s="5"/>
      <c r="BP2900" s="5"/>
      <c r="BQ2900" s="5"/>
      <c r="BR2900" s="5"/>
      <c r="BS2900" s="5"/>
      <c r="BT2900" s="5"/>
      <c r="BU2900" s="5"/>
      <c r="BV2900" s="5"/>
      <c r="BW2900" s="5"/>
      <c r="BX2900" s="5"/>
      <c r="BY2900" s="5"/>
      <c r="BZ2900" s="5"/>
      <c r="CA2900" s="5"/>
      <c r="CB2900" s="5"/>
      <c r="CC2900" s="5"/>
      <c r="CD2900" s="5"/>
      <c r="CE2900" s="5"/>
      <c r="CF2900" s="5"/>
      <c r="CG2900" s="5"/>
      <c r="CH2900" s="5"/>
      <c r="CI2900" s="5"/>
      <c r="CJ2900" s="5"/>
      <c r="CK2900" s="5"/>
      <c r="CL2900" s="5"/>
      <c r="CM2900" s="5"/>
      <c r="CN2900" s="5"/>
      <c r="CO2900" s="5"/>
      <c r="CP2900" s="5"/>
      <c r="CQ2900" s="5"/>
      <c r="CR2900" s="5"/>
      <c r="CS2900" s="5"/>
      <c r="CT2900" s="5"/>
    </row>
    <row r="2901" spans="13:98" x14ac:dyDescent="0.25"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  <c r="BP2901" s="5"/>
      <c r="BQ2901" s="5"/>
      <c r="BR2901" s="5"/>
      <c r="BS2901" s="5"/>
      <c r="BT2901" s="5"/>
      <c r="BU2901" s="5"/>
      <c r="BV2901" s="5"/>
      <c r="BW2901" s="5"/>
      <c r="BX2901" s="5"/>
      <c r="BY2901" s="5"/>
      <c r="BZ2901" s="5"/>
      <c r="CA2901" s="5"/>
      <c r="CB2901" s="5"/>
      <c r="CC2901" s="5"/>
      <c r="CD2901" s="5"/>
      <c r="CE2901" s="5"/>
      <c r="CF2901" s="5"/>
      <c r="CG2901" s="5"/>
      <c r="CH2901" s="5"/>
      <c r="CI2901" s="5"/>
      <c r="CJ2901" s="5"/>
      <c r="CK2901" s="5"/>
      <c r="CL2901" s="5"/>
      <c r="CM2901" s="5"/>
      <c r="CN2901" s="5"/>
      <c r="CO2901" s="5"/>
      <c r="CP2901" s="5"/>
      <c r="CQ2901" s="5"/>
      <c r="CR2901" s="5"/>
      <c r="CS2901" s="5"/>
      <c r="CT2901" s="5"/>
    </row>
    <row r="2902" spans="13:98" x14ac:dyDescent="0.25"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  <c r="BN2902" s="5"/>
      <c r="BO2902" s="5"/>
      <c r="BP2902" s="5"/>
      <c r="BQ2902" s="5"/>
      <c r="BR2902" s="5"/>
      <c r="BS2902" s="5"/>
      <c r="BT2902" s="5"/>
      <c r="BU2902" s="5"/>
      <c r="BV2902" s="5"/>
      <c r="BW2902" s="5"/>
      <c r="BX2902" s="5"/>
      <c r="BY2902" s="5"/>
      <c r="BZ2902" s="5"/>
      <c r="CA2902" s="5"/>
      <c r="CB2902" s="5"/>
      <c r="CC2902" s="5"/>
      <c r="CD2902" s="5"/>
      <c r="CE2902" s="5"/>
      <c r="CF2902" s="5"/>
      <c r="CG2902" s="5"/>
      <c r="CH2902" s="5"/>
      <c r="CI2902" s="5"/>
      <c r="CJ2902" s="5"/>
      <c r="CK2902" s="5"/>
      <c r="CL2902" s="5"/>
      <c r="CM2902" s="5"/>
      <c r="CN2902" s="5"/>
      <c r="CO2902" s="5"/>
      <c r="CP2902" s="5"/>
      <c r="CQ2902" s="5"/>
      <c r="CR2902" s="5"/>
      <c r="CS2902" s="5"/>
      <c r="CT2902" s="5"/>
    </row>
    <row r="2903" spans="13:98" x14ac:dyDescent="0.25"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  <c r="BP2903" s="5"/>
      <c r="BQ2903" s="5"/>
      <c r="BR2903" s="5"/>
      <c r="BS2903" s="5"/>
      <c r="BT2903" s="5"/>
      <c r="BU2903" s="5"/>
      <c r="BV2903" s="5"/>
      <c r="BW2903" s="5"/>
      <c r="BX2903" s="5"/>
      <c r="BY2903" s="5"/>
      <c r="BZ2903" s="5"/>
      <c r="CA2903" s="5"/>
      <c r="CB2903" s="5"/>
      <c r="CC2903" s="5"/>
      <c r="CD2903" s="5"/>
      <c r="CE2903" s="5"/>
      <c r="CF2903" s="5"/>
      <c r="CG2903" s="5"/>
      <c r="CH2903" s="5"/>
      <c r="CI2903" s="5"/>
      <c r="CJ2903" s="5"/>
      <c r="CK2903" s="5"/>
      <c r="CL2903" s="5"/>
      <c r="CM2903" s="5"/>
      <c r="CN2903" s="5"/>
      <c r="CO2903" s="5"/>
      <c r="CP2903" s="5"/>
      <c r="CQ2903" s="5"/>
      <c r="CR2903" s="5"/>
      <c r="CS2903" s="5"/>
      <c r="CT2903" s="5"/>
    </row>
    <row r="2904" spans="13:98" x14ac:dyDescent="0.25"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"/>
      <c r="BN2904" s="5"/>
      <c r="BO2904" s="5"/>
      <c r="BP2904" s="5"/>
      <c r="BQ2904" s="5"/>
      <c r="BR2904" s="5"/>
      <c r="BS2904" s="5"/>
      <c r="BT2904" s="5"/>
      <c r="BU2904" s="5"/>
      <c r="BV2904" s="5"/>
      <c r="BW2904" s="5"/>
      <c r="BX2904" s="5"/>
      <c r="BY2904" s="5"/>
      <c r="BZ2904" s="5"/>
      <c r="CA2904" s="5"/>
      <c r="CB2904" s="5"/>
      <c r="CC2904" s="5"/>
      <c r="CD2904" s="5"/>
      <c r="CE2904" s="5"/>
      <c r="CF2904" s="5"/>
      <c r="CG2904" s="5"/>
      <c r="CH2904" s="5"/>
      <c r="CI2904" s="5"/>
      <c r="CJ2904" s="5"/>
      <c r="CK2904" s="5"/>
      <c r="CL2904" s="5"/>
      <c r="CM2904" s="5"/>
      <c r="CN2904" s="5"/>
      <c r="CO2904" s="5"/>
      <c r="CP2904" s="5"/>
      <c r="CQ2904" s="5"/>
      <c r="CR2904" s="5"/>
      <c r="CS2904" s="5"/>
      <c r="CT2904" s="5"/>
    </row>
    <row r="2905" spans="13:98" x14ac:dyDescent="0.25"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  <c r="BP2905" s="5"/>
      <c r="BQ2905" s="5"/>
      <c r="BR2905" s="5"/>
      <c r="BS2905" s="5"/>
      <c r="BT2905" s="5"/>
      <c r="BU2905" s="5"/>
      <c r="BV2905" s="5"/>
      <c r="BW2905" s="5"/>
      <c r="BX2905" s="5"/>
      <c r="BY2905" s="5"/>
      <c r="BZ2905" s="5"/>
      <c r="CA2905" s="5"/>
      <c r="CB2905" s="5"/>
      <c r="CC2905" s="5"/>
      <c r="CD2905" s="5"/>
      <c r="CE2905" s="5"/>
      <c r="CF2905" s="5"/>
      <c r="CG2905" s="5"/>
      <c r="CH2905" s="5"/>
      <c r="CI2905" s="5"/>
      <c r="CJ2905" s="5"/>
      <c r="CK2905" s="5"/>
      <c r="CL2905" s="5"/>
      <c r="CM2905" s="5"/>
      <c r="CN2905" s="5"/>
      <c r="CO2905" s="5"/>
      <c r="CP2905" s="5"/>
      <c r="CQ2905" s="5"/>
      <c r="CR2905" s="5"/>
      <c r="CS2905" s="5"/>
      <c r="CT2905" s="5"/>
    </row>
    <row r="2906" spans="13:98" x14ac:dyDescent="0.25"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5"/>
      <c r="BG2906" s="5"/>
      <c r="BH2906" s="5"/>
      <c r="BI2906" s="5"/>
      <c r="BJ2906" s="5"/>
      <c r="BK2906" s="5"/>
      <c r="BL2906" s="5"/>
      <c r="BM2906" s="5"/>
      <c r="BN2906" s="5"/>
      <c r="BO2906" s="5"/>
      <c r="BP2906" s="5"/>
      <c r="BQ2906" s="5"/>
      <c r="BR2906" s="5"/>
      <c r="BS2906" s="5"/>
      <c r="BT2906" s="5"/>
      <c r="BU2906" s="5"/>
      <c r="BV2906" s="5"/>
      <c r="BW2906" s="5"/>
      <c r="BX2906" s="5"/>
      <c r="BY2906" s="5"/>
      <c r="BZ2906" s="5"/>
      <c r="CA2906" s="5"/>
      <c r="CB2906" s="5"/>
      <c r="CC2906" s="5"/>
      <c r="CD2906" s="5"/>
      <c r="CE2906" s="5"/>
      <c r="CF2906" s="5"/>
      <c r="CG2906" s="5"/>
      <c r="CH2906" s="5"/>
      <c r="CI2906" s="5"/>
      <c r="CJ2906" s="5"/>
      <c r="CK2906" s="5"/>
      <c r="CL2906" s="5"/>
      <c r="CM2906" s="5"/>
      <c r="CN2906" s="5"/>
      <c r="CO2906" s="5"/>
      <c r="CP2906" s="5"/>
      <c r="CQ2906" s="5"/>
      <c r="CR2906" s="5"/>
      <c r="CS2906" s="5"/>
      <c r="CT2906" s="5"/>
    </row>
    <row r="2907" spans="13:98" x14ac:dyDescent="0.25"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  <c r="BN2907" s="5"/>
      <c r="BO2907" s="5"/>
      <c r="BP2907" s="5"/>
      <c r="BQ2907" s="5"/>
      <c r="BR2907" s="5"/>
      <c r="BS2907" s="5"/>
      <c r="BT2907" s="5"/>
      <c r="BU2907" s="5"/>
      <c r="BV2907" s="5"/>
      <c r="BW2907" s="5"/>
      <c r="BX2907" s="5"/>
      <c r="BY2907" s="5"/>
      <c r="BZ2907" s="5"/>
      <c r="CA2907" s="5"/>
      <c r="CB2907" s="5"/>
      <c r="CC2907" s="5"/>
      <c r="CD2907" s="5"/>
      <c r="CE2907" s="5"/>
      <c r="CF2907" s="5"/>
      <c r="CG2907" s="5"/>
      <c r="CH2907" s="5"/>
      <c r="CI2907" s="5"/>
      <c r="CJ2907" s="5"/>
      <c r="CK2907" s="5"/>
      <c r="CL2907" s="5"/>
      <c r="CM2907" s="5"/>
      <c r="CN2907" s="5"/>
      <c r="CO2907" s="5"/>
      <c r="CP2907" s="5"/>
      <c r="CQ2907" s="5"/>
      <c r="CR2907" s="5"/>
      <c r="CS2907" s="5"/>
      <c r="CT2907" s="5"/>
    </row>
    <row r="2908" spans="13:98" x14ac:dyDescent="0.25"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"/>
      <c r="BN2908" s="5"/>
      <c r="BO2908" s="5"/>
      <c r="BP2908" s="5"/>
      <c r="BQ2908" s="5"/>
      <c r="BR2908" s="5"/>
      <c r="BS2908" s="5"/>
      <c r="BT2908" s="5"/>
      <c r="BU2908" s="5"/>
      <c r="BV2908" s="5"/>
      <c r="BW2908" s="5"/>
      <c r="BX2908" s="5"/>
      <c r="BY2908" s="5"/>
      <c r="BZ2908" s="5"/>
      <c r="CA2908" s="5"/>
      <c r="CB2908" s="5"/>
      <c r="CC2908" s="5"/>
      <c r="CD2908" s="5"/>
      <c r="CE2908" s="5"/>
      <c r="CF2908" s="5"/>
      <c r="CG2908" s="5"/>
      <c r="CH2908" s="5"/>
      <c r="CI2908" s="5"/>
      <c r="CJ2908" s="5"/>
      <c r="CK2908" s="5"/>
      <c r="CL2908" s="5"/>
      <c r="CM2908" s="5"/>
      <c r="CN2908" s="5"/>
      <c r="CO2908" s="5"/>
      <c r="CP2908" s="5"/>
      <c r="CQ2908" s="5"/>
      <c r="CR2908" s="5"/>
      <c r="CS2908" s="5"/>
      <c r="CT2908" s="5"/>
    </row>
    <row r="2909" spans="13:98" x14ac:dyDescent="0.25"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  <c r="BN2909" s="5"/>
      <c r="BO2909" s="5"/>
      <c r="BP2909" s="5"/>
      <c r="BQ2909" s="5"/>
      <c r="BR2909" s="5"/>
      <c r="BS2909" s="5"/>
      <c r="BT2909" s="5"/>
      <c r="BU2909" s="5"/>
      <c r="BV2909" s="5"/>
      <c r="BW2909" s="5"/>
      <c r="BX2909" s="5"/>
      <c r="BY2909" s="5"/>
      <c r="BZ2909" s="5"/>
      <c r="CA2909" s="5"/>
      <c r="CB2909" s="5"/>
      <c r="CC2909" s="5"/>
      <c r="CD2909" s="5"/>
      <c r="CE2909" s="5"/>
      <c r="CF2909" s="5"/>
      <c r="CG2909" s="5"/>
      <c r="CH2909" s="5"/>
      <c r="CI2909" s="5"/>
      <c r="CJ2909" s="5"/>
      <c r="CK2909" s="5"/>
      <c r="CL2909" s="5"/>
      <c r="CM2909" s="5"/>
      <c r="CN2909" s="5"/>
      <c r="CO2909" s="5"/>
      <c r="CP2909" s="5"/>
      <c r="CQ2909" s="5"/>
      <c r="CR2909" s="5"/>
      <c r="CS2909" s="5"/>
      <c r="CT2909" s="5"/>
    </row>
    <row r="2910" spans="13:98" x14ac:dyDescent="0.25"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"/>
      <c r="BN2910" s="5"/>
      <c r="BO2910" s="5"/>
      <c r="BP2910" s="5"/>
      <c r="BQ2910" s="5"/>
      <c r="BR2910" s="5"/>
      <c r="BS2910" s="5"/>
      <c r="BT2910" s="5"/>
      <c r="BU2910" s="5"/>
      <c r="BV2910" s="5"/>
      <c r="BW2910" s="5"/>
      <c r="BX2910" s="5"/>
      <c r="BY2910" s="5"/>
      <c r="BZ2910" s="5"/>
      <c r="CA2910" s="5"/>
      <c r="CB2910" s="5"/>
      <c r="CC2910" s="5"/>
      <c r="CD2910" s="5"/>
      <c r="CE2910" s="5"/>
      <c r="CF2910" s="5"/>
      <c r="CG2910" s="5"/>
      <c r="CH2910" s="5"/>
      <c r="CI2910" s="5"/>
      <c r="CJ2910" s="5"/>
      <c r="CK2910" s="5"/>
      <c r="CL2910" s="5"/>
      <c r="CM2910" s="5"/>
      <c r="CN2910" s="5"/>
      <c r="CO2910" s="5"/>
      <c r="CP2910" s="5"/>
      <c r="CQ2910" s="5"/>
      <c r="CR2910" s="5"/>
      <c r="CS2910" s="5"/>
      <c r="CT2910" s="5"/>
    </row>
    <row r="2911" spans="13:98" x14ac:dyDescent="0.25"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  <c r="BN2911" s="5"/>
      <c r="BO2911" s="5"/>
      <c r="BP2911" s="5"/>
      <c r="BQ2911" s="5"/>
      <c r="BR2911" s="5"/>
      <c r="BS2911" s="5"/>
      <c r="BT2911" s="5"/>
      <c r="BU2911" s="5"/>
      <c r="BV2911" s="5"/>
      <c r="BW2911" s="5"/>
      <c r="BX2911" s="5"/>
      <c r="BY2911" s="5"/>
      <c r="BZ2911" s="5"/>
      <c r="CA2911" s="5"/>
      <c r="CB2911" s="5"/>
      <c r="CC2911" s="5"/>
      <c r="CD2911" s="5"/>
      <c r="CE2911" s="5"/>
      <c r="CF2911" s="5"/>
      <c r="CG2911" s="5"/>
      <c r="CH2911" s="5"/>
      <c r="CI2911" s="5"/>
      <c r="CJ2911" s="5"/>
      <c r="CK2911" s="5"/>
      <c r="CL2911" s="5"/>
      <c r="CM2911" s="5"/>
      <c r="CN2911" s="5"/>
      <c r="CO2911" s="5"/>
      <c r="CP2911" s="5"/>
      <c r="CQ2911" s="5"/>
      <c r="CR2911" s="5"/>
      <c r="CS2911" s="5"/>
      <c r="CT2911" s="5"/>
    </row>
    <row r="2912" spans="13:98" x14ac:dyDescent="0.25"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"/>
      <c r="BN2912" s="5"/>
      <c r="BO2912" s="5"/>
      <c r="BP2912" s="5"/>
      <c r="BQ2912" s="5"/>
      <c r="BR2912" s="5"/>
      <c r="BS2912" s="5"/>
      <c r="BT2912" s="5"/>
      <c r="BU2912" s="5"/>
      <c r="BV2912" s="5"/>
      <c r="BW2912" s="5"/>
      <c r="BX2912" s="5"/>
      <c r="BY2912" s="5"/>
      <c r="BZ2912" s="5"/>
      <c r="CA2912" s="5"/>
      <c r="CB2912" s="5"/>
      <c r="CC2912" s="5"/>
      <c r="CD2912" s="5"/>
      <c r="CE2912" s="5"/>
      <c r="CF2912" s="5"/>
      <c r="CG2912" s="5"/>
      <c r="CH2912" s="5"/>
      <c r="CI2912" s="5"/>
      <c r="CJ2912" s="5"/>
      <c r="CK2912" s="5"/>
      <c r="CL2912" s="5"/>
      <c r="CM2912" s="5"/>
      <c r="CN2912" s="5"/>
      <c r="CO2912" s="5"/>
      <c r="CP2912" s="5"/>
      <c r="CQ2912" s="5"/>
      <c r="CR2912" s="5"/>
      <c r="CS2912" s="5"/>
      <c r="CT2912" s="5"/>
    </row>
    <row r="2913" spans="13:98" x14ac:dyDescent="0.25"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  <c r="BN2913" s="5"/>
      <c r="BO2913" s="5"/>
      <c r="BP2913" s="5"/>
      <c r="BQ2913" s="5"/>
      <c r="BR2913" s="5"/>
      <c r="BS2913" s="5"/>
      <c r="BT2913" s="5"/>
      <c r="BU2913" s="5"/>
      <c r="BV2913" s="5"/>
      <c r="BW2913" s="5"/>
      <c r="BX2913" s="5"/>
      <c r="BY2913" s="5"/>
      <c r="BZ2913" s="5"/>
      <c r="CA2913" s="5"/>
      <c r="CB2913" s="5"/>
      <c r="CC2913" s="5"/>
      <c r="CD2913" s="5"/>
      <c r="CE2913" s="5"/>
      <c r="CF2913" s="5"/>
      <c r="CG2913" s="5"/>
      <c r="CH2913" s="5"/>
      <c r="CI2913" s="5"/>
      <c r="CJ2913" s="5"/>
      <c r="CK2913" s="5"/>
      <c r="CL2913" s="5"/>
      <c r="CM2913" s="5"/>
      <c r="CN2913" s="5"/>
      <c r="CO2913" s="5"/>
      <c r="CP2913" s="5"/>
      <c r="CQ2913" s="5"/>
      <c r="CR2913" s="5"/>
      <c r="CS2913" s="5"/>
      <c r="CT2913" s="5"/>
    </row>
    <row r="2914" spans="13:98" x14ac:dyDescent="0.25"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/>
      <c r="BH2914" s="5"/>
      <c r="BI2914" s="5"/>
      <c r="BJ2914" s="5"/>
      <c r="BK2914" s="5"/>
      <c r="BL2914" s="5"/>
      <c r="BM2914" s="5"/>
      <c r="BN2914" s="5"/>
      <c r="BO2914" s="5"/>
      <c r="BP2914" s="5"/>
      <c r="BQ2914" s="5"/>
      <c r="BR2914" s="5"/>
      <c r="BS2914" s="5"/>
      <c r="BT2914" s="5"/>
      <c r="BU2914" s="5"/>
      <c r="BV2914" s="5"/>
      <c r="BW2914" s="5"/>
      <c r="BX2914" s="5"/>
      <c r="BY2914" s="5"/>
      <c r="BZ2914" s="5"/>
      <c r="CA2914" s="5"/>
      <c r="CB2914" s="5"/>
      <c r="CC2914" s="5"/>
      <c r="CD2914" s="5"/>
      <c r="CE2914" s="5"/>
      <c r="CF2914" s="5"/>
      <c r="CG2914" s="5"/>
      <c r="CH2914" s="5"/>
      <c r="CI2914" s="5"/>
      <c r="CJ2914" s="5"/>
      <c r="CK2914" s="5"/>
      <c r="CL2914" s="5"/>
      <c r="CM2914" s="5"/>
      <c r="CN2914" s="5"/>
      <c r="CO2914" s="5"/>
      <c r="CP2914" s="5"/>
      <c r="CQ2914" s="5"/>
      <c r="CR2914" s="5"/>
      <c r="CS2914" s="5"/>
      <c r="CT2914" s="5"/>
    </row>
    <row r="2915" spans="13:98" x14ac:dyDescent="0.25"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  <c r="BN2915" s="5"/>
      <c r="BO2915" s="5"/>
      <c r="BP2915" s="5"/>
      <c r="BQ2915" s="5"/>
      <c r="BR2915" s="5"/>
      <c r="BS2915" s="5"/>
      <c r="BT2915" s="5"/>
      <c r="BU2915" s="5"/>
      <c r="BV2915" s="5"/>
      <c r="BW2915" s="5"/>
      <c r="BX2915" s="5"/>
      <c r="BY2915" s="5"/>
      <c r="BZ2915" s="5"/>
      <c r="CA2915" s="5"/>
      <c r="CB2915" s="5"/>
      <c r="CC2915" s="5"/>
      <c r="CD2915" s="5"/>
      <c r="CE2915" s="5"/>
      <c r="CF2915" s="5"/>
      <c r="CG2915" s="5"/>
      <c r="CH2915" s="5"/>
      <c r="CI2915" s="5"/>
      <c r="CJ2915" s="5"/>
      <c r="CK2915" s="5"/>
      <c r="CL2915" s="5"/>
      <c r="CM2915" s="5"/>
      <c r="CN2915" s="5"/>
      <c r="CO2915" s="5"/>
      <c r="CP2915" s="5"/>
      <c r="CQ2915" s="5"/>
      <c r="CR2915" s="5"/>
      <c r="CS2915" s="5"/>
      <c r="CT2915" s="5"/>
    </row>
    <row r="2916" spans="13:98" x14ac:dyDescent="0.25"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5"/>
      <c r="BG2916" s="5"/>
      <c r="BH2916" s="5"/>
      <c r="BI2916" s="5"/>
      <c r="BJ2916" s="5"/>
      <c r="BK2916" s="5"/>
      <c r="BL2916" s="5"/>
      <c r="BM2916" s="5"/>
      <c r="BN2916" s="5"/>
      <c r="BO2916" s="5"/>
      <c r="BP2916" s="5"/>
      <c r="BQ2916" s="5"/>
      <c r="BR2916" s="5"/>
      <c r="BS2916" s="5"/>
      <c r="BT2916" s="5"/>
      <c r="BU2916" s="5"/>
      <c r="BV2916" s="5"/>
      <c r="BW2916" s="5"/>
      <c r="BX2916" s="5"/>
      <c r="BY2916" s="5"/>
      <c r="BZ2916" s="5"/>
      <c r="CA2916" s="5"/>
      <c r="CB2916" s="5"/>
      <c r="CC2916" s="5"/>
      <c r="CD2916" s="5"/>
      <c r="CE2916" s="5"/>
      <c r="CF2916" s="5"/>
      <c r="CG2916" s="5"/>
      <c r="CH2916" s="5"/>
      <c r="CI2916" s="5"/>
      <c r="CJ2916" s="5"/>
      <c r="CK2916" s="5"/>
      <c r="CL2916" s="5"/>
      <c r="CM2916" s="5"/>
      <c r="CN2916" s="5"/>
      <c r="CO2916" s="5"/>
      <c r="CP2916" s="5"/>
      <c r="CQ2916" s="5"/>
      <c r="CR2916" s="5"/>
      <c r="CS2916" s="5"/>
      <c r="CT2916" s="5"/>
    </row>
    <row r="2917" spans="13:98" x14ac:dyDescent="0.25"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  <c r="BN2917" s="5"/>
      <c r="BO2917" s="5"/>
      <c r="BP2917" s="5"/>
      <c r="BQ2917" s="5"/>
      <c r="BR2917" s="5"/>
      <c r="BS2917" s="5"/>
      <c r="BT2917" s="5"/>
      <c r="BU2917" s="5"/>
      <c r="BV2917" s="5"/>
      <c r="BW2917" s="5"/>
      <c r="BX2917" s="5"/>
      <c r="BY2917" s="5"/>
      <c r="BZ2917" s="5"/>
      <c r="CA2917" s="5"/>
      <c r="CB2917" s="5"/>
      <c r="CC2917" s="5"/>
      <c r="CD2917" s="5"/>
      <c r="CE2917" s="5"/>
      <c r="CF2917" s="5"/>
      <c r="CG2917" s="5"/>
      <c r="CH2917" s="5"/>
      <c r="CI2917" s="5"/>
      <c r="CJ2917" s="5"/>
      <c r="CK2917" s="5"/>
      <c r="CL2917" s="5"/>
      <c r="CM2917" s="5"/>
      <c r="CN2917" s="5"/>
      <c r="CO2917" s="5"/>
      <c r="CP2917" s="5"/>
      <c r="CQ2917" s="5"/>
      <c r="CR2917" s="5"/>
      <c r="CS2917" s="5"/>
      <c r="CT2917" s="5"/>
    </row>
    <row r="2918" spans="13:98" x14ac:dyDescent="0.25"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"/>
      <c r="BN2918" s="5"/>
      <c r="BO2918" s="5"/>
      <c r="BP2918" s="5"/>
      <c r="BQ2918" s="5"/>
      <c r="BR2918" s="5"/>
      <c r="BS2918" s="5"/>
      <c r="BT2918" s="5"/>
      <c r="BU2918" s="5"/>
      <c r="BV2918" s="5"/>
      <c r="BW2918" s="5"/>
      <c r="BX2918" s="5"/>
      <c r="BY2918" s="5"/>
      <c r="BZ2918" s="5"/>
      <c r="CA2918" s="5"/>
      <c r="CB2918" s="5"/>
      <c r="CC2918" s="5"/>
      <c r="CD2918" s="5"/>
      <c r="CE2918" s="5"/>
      <c r="CF2918" s="5"/>
      <c r="CG2918" s="5"/>
      <c r="CH2918" s="5"/>
      <c r="CI2918" s="5"/>
      <c r="CJ2918" s="5"/>
      <c r="CK2918" s="5"/>
      <c r="CL2918" s="5"/>
      <c r="CM2918" s="5"/>
      <c r="CN2918" s="5"/>
      <c r="CO2918" s="5"/>
      <c r="CP2918" s="5"/>
      <c r="CQ2918" s="5"/>
      <c r="CR2918" s="5"/>
      <c r="CS2918" s="5"/>
      <c r="CT2918" s="5"/>
    </row>
    <row r="2919" spans="13:98" x14ac:dyDescent="0.25"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5"/>
      <c r="BD2919" s="5"/>
      <c r="BE2919" s="5"/>
      <c r="BF2919" s="5"/>
      <c r="BG2919" s="5"/>
      <c r="BH2919" s="5"/>
      <c r="BI2919" s="5"/>
      <c r="BJ2919" s="5"/>
      <c r="BK2919" s="5"/>
      <c r="BL2919" s="5"/>
      <c r="BM2919" s="5"/>
      <c r="BN2919" s="5"/>
      <c r="BO2919" s="5"/>
      <c r="BP2919" s="5"/>
      <c r="BQ2919" s="5"/>
      <c r="BR2919" s="5"/>
      <c r="BS2919" s="5"/>
      <c r="BT2919" s="5"/>
      <c r="BU2919" s="5"/>
      <c r="BV2919" s="5"/>
      <c r="BW2919" s="5"/>
      <c r="BX2919" s="5"/>
      <c r="BY2919" s="5"/>
      <c r="BZ2919" s="5"/>
      <c r="CA2919" s="5"/>
      <c r="CB2919" s="5"/>
      <c r="CC2919" s="5"/>
      <c r="CD2919" s="5"/>
      <c r="CE2919" s="5"/>
      <c r="CF2919" s="5"/>
      <c r="CG2919" s="5"/>
      <c r="CH2919" s="5"/>
      <c r="CI2919" s="5"/>
      <c r="CJ2919" s="5"/>
      <c r="CK2919" s="5"/>
      <c r="CL2919" s="5"/>
      <c r="CM2919" s="5"/>
      <c r="CN2919" s="5"/>
      <c r="CO2919" s="5"/>
      <c r="CP2919" s="5"/>
      <c r="CQ2919" s="5"/>
      <c r="CR2919" s="5"/>
      <c r="CS2919" s="5"/>
      <c r="CT2919" s="5"/>
    </row>
    <row r="2920" spans="13:98" x14ac:dyDescent="0.25"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5"/>
      <c r="BG2920" s="5"/>
      <c r="BH2920" s="5"/>
      <c r="BI2920" s="5"/>
      <c r="BJ2920" s="5"/>
      <c r="BK2920" s="5"/>
      <c r="BL2920" s="5"/>
      <c r="BM2920" s="5"/>
      <c r="BN2920" s="5"/>
      <c r="BO2920" s="5"/>
      <c r="BP2920" s="5"/>
      <c r="BQ2920" s="5"/>
      <c r="BR2920" s="5"/>
      <c r="BS2920" s="5"/>
      <c r="BT2920" s="5"/>
      <c r="BU2920" s="5"/>
      <c r="BV2920" s="5"/>
      <c r="BW2920" s="5"/>
      <c r="BX2920" s="5"/>
      <c r="BY2920" s="5"/>
      <c r="BZ2920" s="5"/>
      <c r="CA2920" s="5"/>
      <c r="CB2920" s="5"/>
      <c r="CC2920" s="5"/>
      <c r="CD2920" s="5"/>
      <c r="CE2920" s="5"/>
      <c r="CF2920" s="5"/>
      <c r="CG2920" s="5"/>
      <c r="CH2920" s="5"/>
      <c r="CI2920" s="5"/>
      <c r="CJ2920" s="5"/>
      <c r="CK2920" s="5"/>
      <c r="CL2920" s="5"/>
      <c r="CM2920" s="5"/>
      <c r="CN2920" s="5"/>
      <c r="CO2920" s="5"/>
      <c r="CP2920" s="5"/>
      <c r="CQ2920" s="5"/>
      <c r="CR2920" s="5"/>
      <c r="CS2920" s="5"/>
      <c r="CT2920" s="5"/>
    </row>
    <row r="2921" spans="13:98" x14ac:dyDescent="0.25"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  <c r="BQ2921" s="5"/>
      <c r="BR2921" s="5"/>
      <c r="BS2921" s="5"/>
      <c r="BT2921" s="5"/>
      <c r="BU2921" s="5"/>
      <c r="BV2921" s="5"/>
      <c r="BW2921" s="5"/>
      <c r="BX2921" s="5"/>
      <c r="BY2921" s="5"/>
      <c r="BZ2921" s="5"/>
      <c r="CA2921" s="5"/>
      <c r="CB2921" s="5"/>
      <c r="CC2921" s="5"/>
      <c r="CD2921" s="5"/>
      <c r="CE2921" s="5"/>
      <c r="CF2921" s="5"/>
      <c r="CG2921" s="5"/>
      <c r="CH2921" s="5"/>
      <c r="CI2921" s="5"/>
      <c r="CJ2921" s="5"/>
      <c r="CK2921" s="5"/>
      <c r="CL2921" s="5"/>
      <c r="CM2921" s="5"/>
      <c r="CN2921" s="5"/>
      <c r="CO2921" s="5"/>
      <c r="CP2921" s="5"/>
      <c r="CQ2921" s="5"/>
      <c r="CR2921" s="5"/>
      <c r="CS2921" s="5"/>
      <c r="CT2921" s="5"/>
    </row>
    <row r="2922" spans="13:98" x14ac:dyDescent="0.25"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  <c r="BP2922" s="5"/>
      <c r="BQ2922" s="5"/>
      <c r="BR2922" s="5"/>
      <c r="BS2922" s="5"/>
      <c r="BT2922" s="5"/>
      <c r="BU2922" s="5"/>
      <c r="BV2922" s="5"/>
      <c r="BW2922" s="5"/>
      <c r="BX2922" s="5"/>
      <c r="BY2922" s="5"/>
      <c r="BZ2922" s="5"/>
      <c r="CA2922" s="5"/>
      <c r="CB2922" s="5"/>
      <c r="CC2922" s="5"/>
      <c r="CD2922" s="5"/>
      <c r="CE2922" s="5"/>
      <c r="CF2922" s="5"/>
      <c r="CG2922" s="5"/>
      <c r="CH2922" s="5"/>
      <c r="CI2922" s="5"/>
      <c r="CJ2922" s="5"/>
      <c r="CK2922" s="5"/>
      <c r="CL2922" s="5"/>
      <c r="CM2922" s="5"/>
      <c r="CN2922" s="5"/>
      <c r="CO2922" s="5"/>
      <c r="CP2922" s="5"/>
      <c r="CQ2922" s="5"/>
      <c r="CR2922" s="5"/>
      <c r="CS2922" s="5"/>
      <c r="CT2922" s="5"/>
    </row>
    <row r="2923" spans="13:98" x14ac:dyDescent="0.25"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  <c r="BN2923" s="5"/>
      <c r="BO2923" s="5"/>
      <c r="BP2923" s="5"/>
      <c r="BQ2923" s="5"/>
      <c r="BR2923" s="5"/>
      <c r="BS2923" s="5"/>
      <c r="BT2923" s="5"/>
      <c r="BU2923" s="5"/>
      <c r="BV2923" s="5"/>
      <c r="BW2923" s="5"/>
      <c r="BX2923" s="5"/>
      <c r="BY2923" s="5"/>
      <c r="BZ2923" s="5"/>
      <c r="CA2923" s="5"/>
      <c r="CB2923" s="5"/>
      <c r="CC2923" s="5"/>
      <c r="CD2923" s="5"/>
      <c r="CE2923" s="5"/>
      <c r="CF2923" s="5"/>
      <c r="CG2923" s="5"/>
      <c r="CH2923" s="5"/>
      <c r="CI2923" s="5"/>
      <c r="CJ2923" s="5"/>
      <c r="CK2923" s="5"/>
      <c r="CL2923" s="5"/>
      <c r="CM2923" s="5"/>
      <c r="CN2923" s="5"/>
      <c r="CO2923" s="5"/>
      <c r="CP2923" s="5"/>
      <c r="CQ2923" s="5"/>
      <c r="CR2923" s="5"/>
      <c r="CS2923" s="5"/>
      <c r="CT2923" s="5"/>
    </row>
    <row r="2924" spans="13:98" x14ac:dyDescent="0.25"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"/>
      <c r="BN2924" s="5"/>
      <c r="BO2924" s="5"/>
      <c r="BP2924" s="5"/>
      <c r="BQ2924" s="5"/>
      <c r="BR2924" s="5"/>
      <c r="BS2924" s="5"/>
      <c r="BT2924" s="5"/>
      <c r="BU2924" s="5"/>
      <c r="BV2924" s="5"/>
      <c r="BW2924" s="5"/>
      <c r="BX2924" s="5"/>
      <c r="BY2924" s="5"/>
      <c r="BZ2924" s="5"/>
      <c r="CA2924" s="5"/>
      <c r="CB2924" s="5"/>
      <c r="CC2924" s="5"/>
      <c r="CD2924" s="5"/>
      <c r="CE2924" s="5"/>
      <c r="CF2924" s="5"/>
      <c r="CG2924" s="5"/>
      <c r="CH2924" s="5"/>
      <c r="CI2924" s="5"/>
      <c r="CJ2924" s="5"/>
      <c r="CK2924" s="5"/>
      <c r="CL2924" s="5"/>
      <c r="CM2924" s="5"/>
      <c r="CN2924" s="5"/>
      <c r="CO2924" s="5"/>
      <c r="CP2924" s="5"/>
      <c r="CQ2924" s="5"/>
      <c r="CR2924" s="5"/>
      <c r="CS2924" s="5"/>
      <c r="CT2924" s="5"/>
    </row>
    <row r="2925" spans="13:98" x14ac:dyDescent="0.25"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  <c r="BN2925" s="5"/>
      <c r="BO2925" s="5"/>
      <c r="BP2925" s="5"/>
      <c r="BQ2925" s="5"/>
      <c r="BR2925" s="5"/>
      <c r="BS2925" s="5"/>
      <c r="BT2925" s="5"/>
      <c r="BU2925" s="5"/>
      <c r="BV2925" s="5"/>
      <c r="BW2925" s="5"/>
      <c r="BX2925" s="5"/>
      <c r="BY2925" s="5"/>
      <c r="BZ2925" s="5"/>
      <c r="CA2925" s="5"/>
      <c r="CB2925" s="5"/>
      <c r="CC2925" s="5"/>
      <c r="CD2925" s="5"/>
      <c r="CE2925" s="5"/>
      <c r="CF2925" s="5"/>
      <c r="CG2925" s="5"/>
      <c r="CH2925" s="5"/>
      <c r="CI2925" s="5"/>
      <c r="CJ2925" s="5"/>
      <c r="CK2925" s="5"/>
      <c r="CL2925" s="5"/>
      <c r="CM2925" s="5"/>
      <c r="CN2925" s="5"/>
      <c r="CO2925" s="5"/>
      <c r="CP2925" s="5"/>
      <c r="CQ2925" s="5"/>
      <c r="CR2925" s="5"/>
      <c r="CS2925" s="5"/>
      <c r="CT2925" s="5"/>
    </row>
    <row r="2926" spans="13:98" x14ac:dyDescent="0.25"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  <c r="BN2926" s="5"/>
      <c r="BO2926" s="5"/>
      <c r="BP2926" s="5"/>
      <c r="BQ2926" s="5"/>
      <c r="BR2926" s="5"/>
      <c r="BS2926" s="5"/>
      <c r="BT2926" s="5"/>
      <c r="BU2926" s="5"/>
      <c r="BV2926" s="5"/>
      <c r="BW2926" s="5"/>
      <c r="BX2926" s="5"/>
      <c r="BY2926" s="5"/>
      <c r="BZ2926" s="5"/>
      <c r="CA2926" s="5"/>
      <c r="CB2926" s="5"/>
      <c r="CC2926" s="5"/>
      <c r="CD2926" s="5"/>
      <c r="CE2926" s="5"/>
      <c r="CF2926" s="5"/>
      <c r="CG2926" s="5"/>
      <c r="CH2926" s="5"/>
      <c r="CI2926" s="5"/>
      <c r="CJ2926" s="5"/>
      <c r="CK2926" s="5"/>
      <c r="CL2926" s="5"/>
      <c r="CM2926" s="5"/>
      <c r="CN2926" s="5"/>
      <c r="CO2926" s="5"/>
      <c r="CP2926" s="5"/>
      <c r="CQ2926" s="5"/>
      <c r="CR2926" s="5"/>
      <c r="CS2926" s="5"/>
      <c r="CT2926" s="5"/>
    </row>
    <row r="2927" spans="13:98" x14ac:dyDescent="0.25"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  <c r="BN2927" s="5"/>
      <c r="BO2927" s="5"/>
      <c r="BP2927" s="5"/>
      <c r="BQ2927" s="5"/>
      <c r="BR2927" s="5"/>
      <c r="BS2927" s="5"/>
      <c r="BT2927" s="5"/>
      <c r="BU2927" s="5"/>
      <c r="BV2927" s="5"/>
      <c r="BW2927" s="5"/>
      <c r="BX2927" s="5"/>
      <c r="BY2927" s="5"/>
      <c r="BZ2927" s="5"/>
      <c r="CA2927" s="5"/>
      <c r="CB2927" s="5"/>
      <c r="CC2927" s="5"/>
      <c r="CD2927" s="5"/>
      <c r="CE2927" s="5"/>
      <c r="CF2927" s="5"/>
      <c r="CG2927" s="5"/>
      <c r="CH2927" s="5"/>
      <c r="CI2927" s="5"/>
      <c r="CJ2927" s="5"/>
      <c r="CK2927" s="5"/>
      <c r="CL2927" s="5"/>
      <c r="CM2927" s="5"/>
      <c r="CN2927" s="5"/>
      <c r="CO2927" s="5"/>
      <c r="CP2927" s="5"/>
      <c r="CQ2927" s="5"/>
      <c r="CR2927" s="5"/>
      <c r="CS2927" s="5"/>
      <c r="CT2927" s="5"/>
    </row>
    <row r="2928" spans="13:98" x14ac:dyDescent="0.25"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"/>
      <c r="BN2928" s="5"/>
      <c r="BO2928" s="5"/>
      <c r="BP2928" s="5"/>
      <c r="BQ2928" s="5"/>
      <c r="BR2928" s="5"/>
      <c r="BS2928" s="5"/>
      <c r="BT2928" s="5"/>
      <c r="BU2928" s="5"/>
      <c r="BV2928" s="5"/>
      <c r="BW2928" s="5"/>
      <c r="BX2928" s="5"/>
      <c r="BY2928" s="5"/>
      <c r="BZ2928" s="5"/>
      <c r="CA2928" s="5"/>
      <c r="CB2928" s="5"/>
      <c r="CC2928" s="5"/>
      <c r="CD2928" s="5"/>
      <c r="CE2928" s="5"/>
      <c r="CF2928" s="5"/>
      <c r="CG2928" s="5"/>
      <c r="CH2928" s="5"/>
      <c r="CI2928" s="5"/>
      <c r="CJ2928" s="5"/>
      <c r="CK2928" s="5"/>
      <c r="CL2928" s="5"/>
      <c r="CM2928" s="5"/>
      <c r="CN2928" s="5"/>
      <c r="CO2928" s="5"/>
      <c r="CP2928" s="5"/>
      <c r="CQ2928" s="5"/>
      <c r="CR2928" s="5"/>
      <c r="CS2928" s="5"/>
      <c r="CT2928" s="5"/>
    </row>
    <row r="2929" spans="13:98" x14ac:dyDescent="0.25"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  <c r="BP2929" s="5"/>
      <c r="BQ2929" s="5"/>
      <c r="BR2929" s="5"/>
      <c r="BS2929" s="5"/>
      <c r="BT2929" s="5"/>
      <c r="BU2929" s="5"/>
      <c r="BV2929" s="5"/>
      <c r="BW2929" s="5"/>
      <c r="BX2929" s="5"/>
      <c r="BY2929" s="5"/>
      <c r="BZ2929" s="5"/>
      <c r="CA2929" s="5"/>
      <c r="CB2929" s="5"/>
      <c r="CC2929" s="5"/>
      <c r="CD2929" s="5"/>
      <c r="CE2929" s="5"/>
      <c r="CF2929" s="5"/>
      <c r="CG2929" s="5"/>
      <c r="CH2929" s="5"/>
      <c r="CI2929" s="5"/>
      <c r="CJ2929" s="5"/>
      <c r="CK2929" s="5"/>
      <c r="CL2929" s="5"/>
      <c r="CM2929" s="5"/>
      <c r="CN2929" s="5"/>
      <c r="CO2929" s="5"/>
      <c r="CP2929" s="5"/>
      <c r="CQ2929" s="5"/>
      <c r="CR2929" s="5"/>
      <c r="CS2929" s="5"/>
      <c r="CT2929" s="5"/>
    </row>
    <row r="2930" spans="13:98" x14ac:dyDescent="0.25"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/>
      <c r="BH2930" s="5"/>
      <c r="BI2930" s="5"/>
      <c r="BJ2930" s="5"/>
      <c r="BK2930" s="5"/>
      <c r="BL2930" s="5"/>
      <c r="BM2930" s="5"/>
      <c r="BN2930" s="5"/>
      <c r="BO2930" s="5"/>
      <c r="BP2930" s="5"/>
      <c r="BQ2930" s="5"/>
      <c r="BR2930" s="5"/>
      <c r="BS2930" s="5"/>
      <c r="BT2930" s="5"/>
      <c r="BU2930" s="5"/>
      <c r="BV2930" s="5"/>
      <c r="BW2930" s="5"/>
      <c r="BX2930" s="5"/>
      <c r="BY2930" s="5"/>
      <c r="BZ2930" s="5"/>
      <c r="CA2930" s="5"/>
      <c r="CB2930" s="5"/>
      <c r="CC2930" s="5"/>
      <c r="CD2930" s="5"/>
      <c r="CE2930" s="5"/>
      <c r="CF2930" s="5"/>
      <c r="CG2930" s="5"/>
      <c r="CH2930" s="5"/>
      <c r="CI2930" s="5"/>
      <c r="CJ2930" s="5"/>
      <c r="CK2930" s="5"/>
      <c r="CL2930" s="5"/>
      <c r="CM2930" s="5"/>
      <c r="CN2930" s="5"/>
      <c r="CO2930" s="5"/>
      <c r="CP2930" s="5"/>
      <c r="CQ2930" s="5"/>
      <c r="CR2930" s="5"/>
      <c r="CS2930" s="5"/>
      <c r="CT2930" s="5"/>
    </row>
    <row r="2931" spans="13:98" x14ac:dyDescent="0.25"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  <c r="BP2931" s="5"/>
      <c r="BQ2931" s="5"/>
      <c r="BR2931" s="5"/>
      <c r="BS2931" s="5"/>
      <c r="BT2931" s="5"/>
      <c r="BU2931" s="5"/>
      <c r="BV2931" s="5"/>
      <c r="BW2931" s="5"/>
      <c r="BX2931" s="5"/>
      <c r="BY2931" s="5"/>
      <c r="BZ2931" s="5"/>
      <c r="CA2931" s="5"/>
      <c r="CB2931" s="5"/>
      <c r="CC2931" s="5"/>
      <c r="CD2931" s="5"/>
      <c r="CE2931" s="5"/>
      <c r="CF2931" s="5"/>
      <c r="CG2931" s="5"/>
      <c r="CH2931" s="5"/>
      <c r="CI2931" s="5"/>
      <c r="CJ2931" s="5"/>
      <c r="CK2931" s="5"/>
      <c r="CL2931" s="5"/>
      <c r="CM2931" s="5"/>
      <c r="CN2931" s="5"/>
      <c r="CO2931" s="5"/>
      <c r="CP2931" s="5"/>
      <c r="CQ2931" s="5"/>
      <c r="CR2931" s="5"/>
      <c r="CS2931" s="5"/>
      <c r="CT2931" s="5"/>
    </row>
    <row r="2932" spans="13:98" x14ac:dyDescent="0.25"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"/>
      <c r="BN2932" s="5"/>
      <c r="BO2932" s="5"/>
      <c r="BP2932" s="5"/>
      <c r="BQ2932" s="5"/>
      <c r="BR2932" s="5"/>
      <c r="BS2932" s="5"/>
      <c r="BT2932" s="5"/>
      <c r="BU2932" s="5"/>
      <c r="BV2932" s="5"/>
      <c r="BW2932" s="5"/>
      <c r="BX2932" s="5"/>
      <c r="BY2932" s="5"/>
      <c r="BZ2932" s="5"/>
      <c r="CA2932" s="5"/>
      <c r="CB2932" s="5"/>
      <c r="CC2932" s="5"/>
      <c r="CD2932" s="5"/>
      <c r="CE2932" s="5"/>
      <c r="CF2932" s="5"/>
      <c r="CG2932" s="5"/>
      <c r="CH2932" s="5"/>
      <c r="CI2932" s="5"/>
      <c r="CJ2932" s="5"/>
      <c r="CK2932" s="5"/>
      <c r="CL2932" s="5"/>
      <c r="CM2932" s="5"/>
      <c r="CN2932" s="5"/>
      <c r="CO2932" s="5"/>
      <c r="CP2932" s="5"/>
      <c r="CQ2932" s="5"/>
      <c r="CR2932" s="5"/>
      <c r="CS2932" s="5"/>
      <c r="CT2932" s="5"/>
    </row>
    <row r="2933" spans="13:98" x14ac:dyDescent="0.25"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/>
      <c r="BH2933" s="5"/>
      <c r="BI2933" s="5"/>
      <c r="BJ2933" s="5"/>
      <c r="BK2933" s="5"/>
      <c r="BL2933" s="5"/>
      <c r="BM2933" s="5"/>
      <c r="BN2933" s="5"/>
      <c r="BO2933" s="5"/>
      <c r="BP2933" s="5"/>
      <c r="BQ2933" s="5"/>
      <c r="BR2933" s="5"/>
      <c r="BS2933" s="5"/>
      <c r="BT2933" s="5"/>
      <c r="BU2933" s="5"/>
      <c r="BV2933" s="5"/>
      <c r="BW2933" s="5"/>
      <c r="BX2933" s="5"/>
      <c r="BY2933" s="5"/>
      <c r="BZ2933" s="5"/>
      <c r="CA2933" s="5"/>
      <c r="CB2933" s="5"/>
      <c r="CC2933" s="5"/>
      <c r="CD2933" s="5"/>
      <c r="CE2933" s="5"/>
      <c r="CF2933" s="5"/>
      <c r="CG2933" s="5"/>
      <c r="CH2933" s="5"/>
      <c r="CI2933" s="5"/>
      <c r="CJ2933" s="5"/>
      <c r="CK2933" s="5"/>
      <c r="CL2933" s="5"/>
      <c r="CM2933" s="5"/>
      <c r="CN2933" s="5"/>
      <c r="CO2933" s="5"/>
      <c r="CP2933" s="5"/>
      <c r="CQ2933" s="5"/>
      <c r="CR2933" s="5"/>
      <c r="CS2933" s="5"/>
      <c r="CT2933" s="5"/>
    </row>
    <row r="2934" spans="13:98" x14ac:dyDescent="0.25"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"/>
      <c r="BN2934" s="5"/>
      <c r="BO2934" s="5"/>
      <c r="BP2934" s="5"/>
      <c r="BQ2934" s="5"/>
      <c r="BR2934" s="5"/>
      <c r="BS2934" s="5"/>
      <c r="BT2934" s="5"/>
      <c r="BU2934" s="5"/>
      <c r="BV2934" s="5"/>
      <c r="BW2934" s="5"/>
      <c r="BX2934" s="5"/>
      <c r="BY2934" s="5"/>
      <c r="BZ2934" s="5"/>
      <c r="CA2934" s="5"/>
      <c r="CB2934" s="5"/>
      <c r="CC2934" s="5"/>
      <c r="CD2934" s="5"/>
      <c r="CE2934" s="5"/>
      <c r="CF2934" s="5"/>
      <c r="CG2934" s="5"/>
      <c r="CH2934" s="5"/>
      <c r="CI2934" s="5"/>
      <c r="CJ2934" s="5"/>
      <c r="CK2934" s="5"/>
      <c r="CL2934" s="5"/>
      <c r="CM2934" s="5"/>
      <c r="CN2934" s="5"/>
      <c r="CO2934" s="5"/>
      <c r="CP2934" s="5"/>
      <c r="CQ2934" s="5"/>
      <c r="CR2934" s="5"/>
      <c r="CS2934" s="5"/>
      <c r="CT2934" s="5"/>
    </row>
    <row r="2935" spans="13:98" x14ac:dyDescent="0.25"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"/>
      <c r="BN2935" s="5"/>
      <c r="BO2935" s="5"/>
      <c r="BP2935" s="5"/>
      <c r="BQ2935" s="5"/>
      <c r="BR2935" s="5"/>
      <c r="BS2935" s="5"/>
      <c r="BT2935" s="5"/>
      <c r="BU2935" s="5"/>
      <c r="BV2935" s="5"/>
      <c r="BW2935" s="5"/>
      <c r="BX2935" s="5"/>
      <c r="BY2935" s="5"/>
      <c r="BZ2935" s="5"/>
      <c r="CA2935" s="5"/>
      <c r="CB2935" s="5"/>
      <c r="CC2935" s="5"/>
      <c r="CD2935" s="5"/>
      <c r="CE2935" s="5"/>
      <c r="CF2935" s="5"/>
      <c r="CG2935" s="5"/>
      <c r="CH2935" s="5"/>
      <c r="CI2935" s="5"/>
      <c r="CJ2935" s="5"/>
      <c r="CK2935" s="5"/>
      <c r="CL2935" s="5"/>
      <c r="CM2935" s="5"/>
      <c r="CN2935" s="5"/>
      <c r="CO2935" s="5"/>
      <c r="CP2935" s="5"/>
      <c r="CQ2935" s="5"/>
      <c r="CR2935" s="5"/>
      <c r="CS2935" s="5"/>
      <c r="CT2935" s="5"/>
    </row>
    <row r="2936" spans="13:98" x14ac:dyDescent="0.25"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  <c r="BG2936" s="5"/>
      <c r="BH2936" s="5"/>
      <c r="BI2936" s="5"/>
      <c r="BJ2936" s="5"/>
      <c r="BK2936" s="5"/>
      <c r="BL2936" s="5"/>
      <c r="BM2936" s="5"/>
      <c r="BN2936" s="5"/>
      <c r="BO2936" s="5"/>
      <c r="BP2936" s="5"/>
      <c r="BQ2936" s="5"/>
      <c r="BR2936" s="5"/>
      <c r="BS2936" s="5"/>
      <c r="BT2936" s="5"/>
      <c r="BU2936" s="5"/>
      <c r="BV2936" s="5"/>
      <c r="BW2936" s="5"/>
      <c r="BX2936" s="5"/>
      <c r="BY2936" s="5"/>
      <c r="BZ2936" s="5"/>
      <c r="CA2936" s="5"/>
      <c r="CB2936" s="5"/>
      <c r="CC2936" s="5"/>
      <c r="CD2936" s="5"/>
      <c r="CE2936" s="5"/>
      <c r="CF2936" s="5"/>
      <c r="CG2936" s="5"/>
      <c r="CH2936" s="5"/>
      <c r="CI2936" s="5"/>
      <c r="CJ2936" s="5"/>
      <c r="CK2936" s="5"/>
      <c r="CL2936" s="5"/>
      <c r="CM2936" s="5"/>
      <c r="CN2936" s="5"/>
      <c r="CO2936" s="5"/>
      <c r="CP2936" s="5"/>
      <c r="CQ2936" s="5"/>
      <c r="CR2936" s="5"/>
      <c r="CS2936" s="5"/>
      <c r="CT2936" s="5"/>
    </row>
    <row r="2937" spans="13:98" x14ac:dyDescent="0.25"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  <c r="BN2937" s="5"/>
      <c r="BO2937" s="5"/>
      <c r="BP2937" s="5"/>
      <c r="BQ2937" s="5"/>
      <c r="BR2937" s="5"/>
      <c r="BS2937" s="5"/>
      <c r="BT2937" s="5"/>
      <c r="BU2937" s="5"/>
      <c r="BV2937" s="5"/>
      <c r="BW2937" s="5"/>
      <c r="BX2937" s="5"/>
      <c r="BY2937" s="5"/>
      <c r="BZ2937" s="5"/>
      <c r="CA2937" s="5"/>
      <c r="CB2937" s="5"/>
      <c r="CC2937" s="5"/>
      <c r="CD2937" s="5"/>
      <c r="CE2937" s="5"/>
      <c r="CF2937" s="5"/>
      <c r="CG2937" s="5"/>
      <c r="CH2937" s="5"/>
      <c r="CI2937" s="5"/>
      <c r="CJ2937" s="5"/>
      <c r="CK2937" s="5"/>
      <c r="CL2937" s="5"/>
      <c r="CM2937" s="5"/>
      <c r="CN2937" s="5"/>
      <c r="CO2937" s="5"/>
      <c r="CP2937" s="5"/>
      <c r="CQ2937" s="5"/>
      <c r="CR2937" s="5"/>
      <c r="CS2937" s="5"/>
      <c r="CT2937" s="5"/>
    </row>
    <row r="2938" spans="13:98" x14ac:dyDescent="0.25"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/>
      <c r="BH2938" s="5"/>
      <c r="BI2938" s="5"/>
      <c r="BJ2938" s="5"/>
      <c r="BK2938" s="5"/>
      <c r="BL2938" s="5"/>
      <c r="BM2938" s="5"/>
      <c r="BN2938" s="5"/>
      <c r="BO2938" s="5"/>
      <c r="BP2938" s="5"/>
      <c r="BQ2938" s="5"/>
      <c r="BR2938" s="5"/>
      <c r="BS2938" s="5"/>
      <c r="BT2938" s="5"/>
      <c r="BU2938" s="5"/>
      <c r="BV2938" s="5"/>
      <c r="BW2938" s="5"/>
      <c r="BX2938" s="5"/>
      <c r="BY2938" s="5"/>
      <c r="BZ2938" s="5"/>
      <c r="CA2938" s="5"/>
      <c r="CB2938" s="5"/>
      <c r="CC2938" s="5"/>
      <c r="CD2938" s="5"/>
      <c r="CE2938" s="5"/>
      <c r="CF2938" s="5"/>
      <c r="CG2938" s="5"/>
      <c r="CH2938" s="5"/>
      <c r="CI2938" s="5"/>
      <c r="CJ2938" s="5"/>
      <c r="CK2938" s="5"/>
      <c r="CL2938" s="5"/>
      <c r="CM2938" s="5"/>
      <c r="CN2938" s="5"/>
      <c r="CO2938" s="5"/>
      <c r="CP2938" s="5"/>
      <c r="CQ2938" s="5"/>
      <c r="CR2938" s="5"/>
      <c r="CS2938" s="5"/>
      <c r="CT2938" s="5"/>
    </row>
    <row r="2939" spans="13:98" x14ac:dyDescent="0.25"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  <c r="BN2939" s="5"/>
      <c r="BO2939" s="5"/>
      <c r="BP2939" s="5"/>
      <c r="BQ2939" s="5"/>
      <c r="BR2939" s="5"/>
      <c r="BS2939" s="5"/>
      <c r="BT2939" s="5"/>
      <c r="BU2939" s="5"/>
      <c r="BV2939" s="5"/>
      <c r="BW2939" s="5"/>
      <c r="BX2939" s="5"/>
      <c r="BY2939" s="5"/>
      <c r="BZ2939" s="5"/>
      <c r="CA2939" s="5"/>
      <c r="CB2939" s="5"/>
      <c r="CC2939" s="5"/>
      <c r="CD2939" s="5"/>
      <c r="CE2939" s="5"/>
      <c r="CF2939" s="5"/>
      <c r="CG2939" s="5"/>
      <c r="CH2939" s="5"/>
      <c r="CI2939" s="5"/>
      <c r="CJ2939" s="5"/>
      <c r="CK2939" s="5"/>
      <c r="CL2939" s="5"/>
      <c r="CM2939" s="5"/>
      <c r="CN2939" s="5"/>
      <c r="CO2939" s="5"/>
      <c r="CP2939" s="5"/>
      <c r="CQ2939" s="5"/>
      <c r="CR2939" s="5"/>
      <c r="CS2939" s="5"/>
      <c r="CT2939" s="5"/>
    </row>
    <row r="2940" spans="13:98" x14ac:dyDescent="0.25"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  <c r="BN2940" s="5"/>
      <c r="BO2940" s="5"/>
      <c r="BP2940" s="5"/>
      <c r="BQ2940" s="5"/>
      <c r="BR2940" s="5"/>
      <c r="BS2940" s="5"/>
      <c r="BT2940" s="5"/>
      <c r="BU2940" s="5"/>
      <c r="BV2940" s="5"/>
      <c r="BW2940" s="5"/>
      <c r="BX2940" s="5"/>
      <c r="BY2940" s="5"/>
      <c r="BZ2940" s="5"/>
      <c r="CA2940" s="5"/>
      <c r="CB2940" s="5"/>
      <c r="CC2940" s="5"/>
      <c r="CD2940" s="5"/>
      <c r="CE2940" s="5"/>
      <c r="CF2940" s="5"/>
      <c r="CG2940" s="5"/>
      <c r="CH2940" s="5"/>
      <c r="CI2940" s="5"/>
      <c r="CJ2940" s="5"/>
      <c r="CK2940" s="5"/>
      <c r="CL2940" s="5"/>
      <c r="CM2940" s="5"/>
      <c r="CN2940" s="5"/>
      <c r="CO2940" s="5"/>
      <c r="CP2940" s="5"/>
      <c r="CQ2940" s="5"/>
      <c r="CR2940" s="5"/>
      <c r="CS2940" s="5"/>
      <c r="CT2940" s="5"/>
    </row>
    <row r="2941" spans="13:98" x14ac:dyDescent="0.25"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  <c r="BN2941" s="5"/>
      <c r="BO2941" s="5"/>
      <c r="BP2941" s="5"/>
      <c r="BQ2941" s="5"/>
      <c r="BR2941" s="5"/>
      <c r="BS2941" s="5"/>
      <c r="BT2941" s="5"/>
      <c r="BU2941" s="5"/>
      <c r="BV2941" s="5"/>
      <c r="BW2941" s="5"/>
      <c r="BX2941" s="5"/>
      <c r="BY2941" s="5"/>
      <c r="BZ2941" s="5"/>
      <c r="CA2941" s="5"/>
      <c r="CB2941" s="5"/>
      <c r="CC2941" s="5"/>
      <c r="CD2941" s="5"/>
      <c r="CE2941" s="5"/>
      <c r="CF2941" s="5"/>
      <c r="CG2941" s="5"/>
      <c r="CH2941" s="5"/>
      <c r="CI2941" s="5"/>
      <c r="CJ2941" s="5"/>
      <c r="CK2941" s="5"/>
      <c r="CL2941" s="5"/>
      <c r="CM2941" s="5"/>
      <c r="CN2941" s="5"/>
      <c r="CO2941" s="5"/>
      <c r="CP2941" s="5"/>
      <c r="CQ2941" s="5"/>
      <c r="CR2941" s="5"/>
      <c r="CS2941" s="5"/>
      <c r="CT2941" s="5"/>
    </row>
    <row r="2942" spans="13:98" x14ac:dyDescent="0.25"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  <c r="BG2942" s="5"/>
      <c r="BH2942" s="5"/>
      <c r="BI2942" s="5"/>
      <c r="BJ2942" s="5"/>
      <c r="BK2942" s="5"/>
      <c r="BL2942" s="5"/>
      <c r="BM2942" s="5"/>
      <c r="BN2942" s="5"/>
      <c r="BO2942" s="5"/>
      <c r="BP2942" s="5"/>
      <c r="BQ2942" s="5"/>
      <c r="BR2942" s="5"/>
      <c r="BS2942" s="5"/>
      <c r="BT2942" s="5"/>
      <c r="BU2942" s="5"/>
      <c r="BV2942" s="5"/>
      <c r="BW2942" s="5"/>
      <c r="BX2942" s="5"/>
      <c r="BY2942" s="5"/>
      <c r="BZ2942" s="5"/>
      <c r="CA2942" s="5"/>
      <c r="CB2942" s="5"/>
      <c r="CC2942" s="5"/>
      <c r="CD2942" s="5"/>
      <c r="CE2942" s="5"/>
      <c r="CF2942" s="5"/>
      <c r="CG2942" s="5"/>
      <c r="CH2942" s="5"/>
      <c r="CI2942" s="5"/>
      <c r="CJ2942" s="5"/>
      <c r="CK2942" s="5"/>
      <c r="CL2942" s="5"/>
      <c r="CM2942" s="5"/>
      <c r="CN2942" s="5"/>
      <c r="CO2942" s="5"/>
      <c r="CP2942" s="5"/>
      <c r="CQ2942" s="5"/>
      <c r="CR2942" s="5"/>
      <c r="CS2942" s="5"/>
      <c r="CT2942" s="5"/>
    </row>
    <row r="2943" spans="13:98" x14ac:dyDescent="0.25"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  <c r="BN2943" s="5"/>
      <c r="BO2943" s="5"/>
      <c r="BP2943" s="5"/>
      <c r="BQ2943" s="5"/>
      <c r="BR2943" s="5"/>
      <c r="BS2943" s="5"/>
      <c r="BT2943" s="5"/>
      <c r="BU2943" s="5"/>
      <c r="BV2943" s="5"/>
      <c r="BW2943" s="5"/>
      <c r="BX2943" s="5"/>
      <c r="BY2943" s="5"/>
      <c r="BZ2943" s="5"/>
      <c r="CA2943" s="5"/>
      <c r="CB2943" s="5"/>
      <c r="CC2943" s="5"/>
      <c r="CD2943" s="5"/>
      <c r="CE2943" s="5"/>
      <c r="CF2943" s="5"/>
      <c r="CG2943" s="5"/>
      <c r="CH2943" s="5"/>
      <c r="CI2943" s="5"/>
      <c r="CJ2943" s="5"/>
      <c r="CK2943" s="5"/>
      <c r="CL2943" s="5"/>
      <c r="CM2943" s="5"/>
      <c r="CN2943" s="5"/>
      <c r="CO2943" s="5"/>
      <c r="CP2943" s="5"/>
      <c r="CQ2943" s="5"/>
      <c r="CR2943" s="5"/>
      <c r="CS2943" s="5"/>
      <c r="CT2943" s="5"/>
    </row>
    <row r="2944" spans="13:98" x14ac:dyDescent="0.25"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  <c r="BN2944" s="5"/>
      <c r="BO2944" s="5"/>
      <c r="BP2944" s="5"/>
      <c r="BQ2944" s="5"/>
      <c r="BR2944" s="5"/>
      <c r="BS2944" s="5"/>
      <c r="BT2944" s="5"/>
      <c r="BU2944" s="5"/>
      <c r="BV2944" s="5"/>
      <c r="BW2944" s="5"/>
      <c r="BX2944" s="5"/>
      <c r="BY2944" s="5"/>
      <c r="BZ2944" s="5"/>
      <c r="CA2944" s="5"/>
      <c r="CB2944" s="5"/>
      <c r="CC2944" s="5"/>
      <c r="CD2944" s="5"/>
      <c r="CE2944" s="5"/>
      <c r="CF2944" s="5"/>
      <c r="CG2944" s="5"/>
      <c r="CH2944" s="5"/>
      <c r="CI2944" s="5"/>
      <c r="CJ2944" s="5"/>
      <c r="CK2944" s="5"/>
      <c r="CL2944" s="5"/>
      <c r="CM2944" s="5"/>
      <c r="CN2944" s="5"/>
      <c r="CO2944" s="5"/>
      <c r="CP2944" s="5"/>
      <c r="CQ2944" s="5"/>
      <c r="CR2944" s="5"/>
      <c r="CS2944" s="5"/>
      <c r="CT2944" s="5"/>
    </row>
    <row r="2945" spans="13:98" x14ac:dyDescent="0.25"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  <c r="BN2945" s="5"/>
      <c r="BO2945" s="5"/>
      <c r="BP2945" s="5"/>
      <c r="BQ2945" s="5"/>
      <c r="BR2945" s="5"/>
      <c r="BS2945" s="5"/>
      <c r="BT2945" s="5"/>
      <c r="BU2945" s="5"/>
      <c r="BV2945" s="5"/>
      <c r="BW2945" s="5"/>
      <c r="BX2945" s="5"/>
      <c r="BY2945" s="5"/>
      <c r="BZ2945" s="5"/>
      <c r="CA2945" s="5"/>
      <c r="CB2945" s="5"/>
      <c r="CC2945" s="5"/>
      <c r="CD2945" s="5"/>
      <c r="CE2945" s="5"/>
      <c r="CF2945" s="5"/>
      <c r="CG2945" s="5"/>
      <c r="CH2945" s="5"/>
      <c r="CI2945" s="5"/>
      <c r="CJ2945" s="5"/>
      <c r="CK2945" s="5"/>
      <c r="CL2945" s="5"/>
      <c r="CM2945" s="5"/>
      <c r="CN2945" s="5"/>
      <c r="CO2945" s="5"/>
      <c r="CP2945" s="5"/>
      <c r="CQ2945" s="5"/>
      <c r="CR2945" s="5"/>
      <c r="CS2945" s="5"/>
      <c r="CT2945" s="5"/>
    </row>
    <row r="2946" spans="13:98" x14ac:dyDescent="0.25"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"/>
      <c r="BN2946" s="5"/>
      <c r="BO2946" s="5"/>
      <c r="BP2946" s="5"/>
      <c r="BQ2946" s="5"/>
      <c r="BR2946" s="5"/>
      <c r="BS2946" s="5"/>
      <c r="BT2946" s="5"/>
      <c r="BU2946" s="5"/>
      <c r="BV2946" s="5"/>
      <c r="BW2946" s="5"/>
      <c r="BX2946" s="5"/>
      <c r="BY2946" s="5"/>
      <c r="BZ2946" s="5"/>
      <c r="CA2946" s="5"/>
      <c r="CB2946" s="5"/>
      <c r="CC2946" s="5"/>
      <c r="CD2946" s="5"/>
      <c r="CE2946" s="5"/>
      <c r="CF2946" s="5"/>
      <c r="CG2946" s="5"/>
      <c r="CH2946" s="5"/>
      <c r="CI2946" s="5"/>
      <c r="CJ2946" s="5"/>
      <c r="CK2946" s="5"/>
      <c r="CL2946" s="5"/>
      <c r="CM2946" s="5"/>
      <c r="CN2946" s="5"/>
      <c r="CO2946" s="5"/>
      <c r="CP2946" s="5"/>
      <c r="CQ2946" s="5"/>
      <c r="CR2946" s="5"/>
      <c r="CS2946" s="5"/>
      <c r="CT2946" s="5"/>
    </row>
    <row r="2947" spans="13:98" x14ac:dyDescent="0.25"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  <c r="BN2947" s="5"/>
      <c r="BO2947" s="5"/>
      <c r="BP2947" s="5"/>
      <c r="BQ2947" s="5"/>
      <c r="BR2947" s="5"/>
      <c r="BS2947" s="5"/>
      <c r="BT2947" s="5"/>
      <c r="BU2947" s="5"/>
      <c r="BV2947" s="5"/>
      <c r="BW2947" s="5"/>
      <c r="BX2947" s="5"/>
      <c r="BY2947" s="5"/>
      <c r="BZ2947" s="5"/>
      <c r="CA2947" s="5"/>
      <c r="CB2947" s="5"/>
      <c r="CC2947" s="5"/>
      <c r="CD2947" s="5"/>
      <c r="CE2947" s="5"/>
      <c r="CF2947" s="5"/>
      <c r="CG2947" s="5"/>
      <c r="CH2947" s="5"/>
      <c r="CI2947" s="5"/>
      <c r="CJ2947" s="5"/>
      <c r="CK2947" s="5"/>
      <c r="CL2947" s="5"/>
      <c r="CM2947" s="5"/>
      <c r="CN2947" s="5"/>
      <c r="CO2947" s="5"/>
      <c r="CP2947" s="5"/>
      <c r="CQ2947" s="5"/>
      <c r="CR2947" s="5"/>
      <c r="CS2947" s="5"/>
      <c r="CT2947" s="5"/>
    </row>
    <row r="2948" spans="13:98" x14ac:dyDescent="0.25"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  <c r="BN2948" s="5"/>
      <c r="BO2948" s="5"/>
      <c r="BP2948" s="5"/>
      <c r="BQ2948" s="5"/>
      <c r="BR2948" s="5"/>
      <c r="BS2948" s="5"/>
      <c r="BT2948" s="5"/>
      <c r="BU2948" s="5"/>
      <c r="BV2948" s="5"/>
      <c r="BW2948" s="5"/>
      <c r="BX2948" s="5"/>
      <c r="BY2948" s="5"/>
      <c r="BZ2948" s="5"/>
      <c r="CA2948" s="5"/>
      <c r="CB2948" s="5"/>
      <c r="CC2948" s="5"/>
      <c r="CD2948" s="5"/>
      <c r="CE2948" s="5"/>
      <c r="CF2948" s="5"/>
      <c r="CG2948" s="5"/>
      <c r="CH2948" s="5"/>
      <c r="CI2948" s="5"/>
      <c r="CJ2948" s="5"/>
      <c r="CK2948" s="5"/>
      <c r="CL2948" s="5"/>
      <c r="CM2948" s="5"/>
      <c r="CN2948" s="5"/>
      <c r="CO2948" s="5"/>
      <c r="CP2948" s="5"/>
      <c r="CQ2948" s="5"/>
      <c r="CR2948" s="5"/>
      <c r="CS2948" s="5"/>
      <c r="CT2948" s="5"/>
    </row>
    <row r="2949" spans="13:98" x14ac:dyDescent="0.25"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  <c r="BN2949" s="5"/>
      <c r="BO2949" s="5"/>
      <c r="BP2949" s="5"/>
      <c r="BQ2949" s="5"/>
      <c r="BR2949" s="5"/>
      <c r="BS2949" s="5"/>
      <c r="BT2949" s="5"/>
      <c r="BU2949" s="5"/>
      <c r="BV2949" s="5"/>
      <c r="BW2949" s="5"/>
      <c r="BX2949" s="5"/>
      <c r="BY2949" s="5"/>
      <c r="BZ2949" s="5"/>
      <c r="CA2949" s="5"/>
      <c r="CB2949" s="5"/>
      <c r="CC2949" s="5"/>
      <c r="CD2949" s="5"/>
      <c r="CE2949" s="5"/>
      <c r="CF2949" s="5"/>
      <c r="CG2949" s="5"/>
      <c r="CH2949" s="5"/>
      <c r="CI2949" s="5"/>
      <c r="CJ2949" s="5"/>
      <c r="CK2949" s="5"/>
      <c r="CL2949" s="5"/>
      <c r="CM2949" s="5"/>
      <c r="CN2949" s="5"/>
      <c r="CO2949" s="5"/>
      <c r="CP2949" s="5"/>
      <c r="CQ2949" s="5"/>
      <c r="CR2949" s="5"/>
      <c r="CS2949" s="5"/>
      <c r="CT2949" s="5"/>
    </row>
    <row r="2950" spans="13:98" x14ac:dyDescent="0.25"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"/>
      <c r="BN2950" s="5"/>
      <c r="BO2950" s="5"/>
      <c r="BP2950" s="5"/>
      <c r="BQ2950" s="5"/>
      <c r="BR2950" s="5"/>
      <c r="BS2950" s="5"/>
      <c r="BT2950" s="5"/>
      <c r="BU2950" s="5"/>
      <c r="BV2950" s="5"/>
      <c r="BW2950" s="5"/>
      <c r="BX2950" s="5"/>
      <c r="BY2950" s="5"/>
      <c r="BZ2950" s="5"/>
      <c r="CA2950" s="5"/>
      <c r="CB2950" s="5"/>
      <c r="CC2950" s="5"/>
      <c r="CD2950" s="5"/>
      <c r="CE2950" s="5"/>
      <c r="CF2950" s="5"/>
      <c r="CG2950" s="5"/>
      <c r="CH2950" s="5"/>
      <c r="CI2950" s="5"/>
      <c r="CJ2950" s="5"/>
      <c r="CK2950" s="5"/>
      <c r="CL2950" s="5"/>
      <c r="CM2950" s="5"/>
      <c r="CN2950" s="5"/>
      <c r="CO2950" s="5"/>
      <c r="CP2950" s="5"/>
      <c r="CQ2950" s="5"/>
      <c r="CR2950" s="5"/>
      <c r="CS2950" s="5"/>
      <c r="CT2950" s="5"/>
    </row>
    <row r="2951" spans="13:98" x14ac:dyDescent="0.25"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  <c r="BG2951" s="5"/>
      <c r="BH2951" s="5"/>
      <c r="BI2951" s="5"/>
      <c r="BJ2951" s="5"/>
      <c r="BK2951" s="5"/>
      <c r="BL2951" s="5"/>
      <c r="BM2951" s="5"/>
      <c r="BN2951" s="5"/>
      <c r="BO2951" s="5"/>
      <c r="BP2951" s="5"/>
      <c r="BQ2951" s="5"/>
      <c r="BR2951" s="5"/>
      <c r="BS2951" s="5"/>
      <c r="BT2951" s="5"/>
      <c r="BU2951" s="5"/>
      <c r="BV2951" s="5"/>
      <c r="BW2951" s="5"/>
      <c r="BX2951" s="5"/>
      <c r="BY2951" s="5"/>
      <c r="BZ2951" s="5"/>
      <c r="CA2951" s="5"/>
      <c r="CB2951" s="5"/>
      <c r="CC2951" s="5"/>
      <c r="CD2951" s="5"/>
      <c r="CE2951" s="5"/>
      <c r="CF2951" s="5"/>
      <c r="CG2951" s="5"/>
      <c r="CH2951" s="5"/>
      <c r="CI2951" s="5"/>
      <c r="CJ2951" s="5"/>
      <c r="CK2951" s="5"/>
      <c r="CL2951" s="5"/>
      <c r="CM2951" s="5"/>
      <c r="CN2951" s="5"/>
      <c r="CO2951" s="5"/>
      <c r="CP2951" s="5"/>
      <c r="CQ2951" s="5"/>
      <c r="CR2951" s="5"/>
      <c r="CS2951" s="5"/>
      <c r="CT2951" s="5"/>
    </row>
    <row r="2952" spans="13:98" x14ac:dyDescent="0.25"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/>
      <c r="BH2952" s="5"/>
      <c r="BI2952" s="5"/>
      <c r="BJ2952" s="5"/>
      <c r="BK2952" s="5"/>
      <c r="BL2952" s="5"/>
      <c r="BM2952" s="5"/>
      <c r="BN2952" s="5"/>
      <c r="BO2952" s="5"/>
      <c r="BP2952" s="5"/>
      <c r="BQ2952" s="5"/>
      <c r="BR2952" s="5"/>
      <c r="BS2952" s="5"/>
      <c r="BT2952" s="5"/>
      <c r="BU2952" s="5"/>
      <c r="BV2952" s="5"/>
      <c r="BW2952" s="5"/>
      <c r="BX2952" s="5"/>
      <c r="BY2952" s="5"/>
      <c r="BZ2952" s="5"/>
      <c r="CA2952" s="5"/>
      <c r="CB2952" s="5"/>
      <c r="CC2952" s="5"/>
      <c r="CD2952" s="5"/>
      <c r="CE2952" s="5"/>
      <c r="CF2952" s="5"/>
      <c r="CG2952" s="5"/>
      <c r="CH2952" s="5"/>
      <c r="CI2952" s="5"/>
      <c r="CJ2952" s="5"/>
      <c r="CK2952" s="5"/>
      <c r="CL2952" s="5"/>
      <c r="CM2952" s="5"/>
      <c r="CN2952" s="5"/>
      <c r="CO2952" s="5"/>
      <c r="CP2952" s="5"/>
      <c r="CQ2952" s="5"/>
      <c r="CR2952" s="5"/>
      <c r="CS2952" s="5"/>
      <c r="CT2952" s="5"/>
    </row>
    <row r="2953" spans="13:98" x14ac:dyDescent="0.25"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"/>
      <c r="BN2953" s="5"/>
      <c r="BO2953" s="5"/>
      <c r="BP2953" s="5"/>
      <c r="BQ2953" s="5"/>
      <c r="BR2953" s="5"/>
      <c r="BS2953" s="5"/>
      <c r="BT2953" s="5"/>
      <c r="BU2953" s="5"/>
      <c r="BV2953" s="5"/>
      <c r="BW2953" s="5"/>
      <c r="BX2953" s="5"/>
      <c r="BY2953" s="5"/>
      <c r="BZ2953" s="5"/>
      <c r="CA2953" s="5"/>
      <c r="CB2953" s="5"/>
      <c r="CC2953" s="5"/>
      <c r="CD2953" s="5"/>
      <c r="CE2953" s="5"/>
      <c r="CF2953" s="5"/>
      <c r="CG2953" s="5"/>
      <c r="CH2953" s="5"/>
      <c r="CI2953" s="5"/>
      <c r="CJ2953" s="5"/>
      <c r="CK2953" s="5"/>
      <c r="CL2953" s="5"/>
      <c r="CM2953" s="5"/>
      <c r="CN2953" s="5"/>
      <c r="CO2953" s="5"/>
      <c r="CP2953" s="5"/>
      <c r="CQ2953" s="5"/>
      <c r="CR2953" s="5"/>
      <c r="CS2953" s="5"/>
      <c r="CT2953" s="5"/>
    </row>
    <row r="2954" spans="13:98" x14ac:dyDescent="0.25"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  <c r="BG2954" s="5"/>
      <c r="BH2954" s="5"/>
      <c r="BI2954" s="5"/>
      <c r="BJ2954" s="5"/>
      <c r="BK2954" s="5"/>
      <c r="BL2954" s="5"/>
      <c r="BM2954" s="5"/>
      <c r="BN2954" s="5"/>
      <c r="BO2954" s="5"/>
      <c r="BP2954" s="5"/>
      <c r="BQ2954" s="5"/>
      <c r="BR2954" s="5"/>
      <c r="BS2954" s="5"/>
      <c r="BT2954" s="5"/>
      <c r="BU2954" s="5"/>
      <c r="BV2954" s="5"/>
      <c r="BW2954" s="5"/>
      <c r="BX2954" s="5"/>
      <c r="BY2954" s="5"/>
      <c r="BZ2954" s="5"/>
      <c r="CA2954" s="5"/>
      <c r="CB2954" s="5"/>
      <c r="CC2954" s="5"/>
      <c r="CD2954" s="5"/>
      <c r="CE2954" s="5"/>
      <c r="CF2954" s="5"/>
      <c r="CG2954" s="5"/>
      <c r="CH2954" s="5"/>
      <c r="CI2954" s="5"/>
      <c r="CJ2954" s="5"/>
      <c r="CK2954" s="5"/>
      <c r="CL2954" s="5"/>
      <c r="CM2954" s="5"/>
      <c r="CN2954" s="5"/>
      <c r="CO2954" s="5"/>
      <c r="CP2954" s="5"/>
      <c r="CQ2954" s="5"/>
      <c r="CR2954" s="5"/>
      <c r="CS2954" s="5"/>
      <c r="CT2954" s="5"/>
    </row>
    <row r="2955" spans="13:98" x14ac:dyDescent="0.25"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"/>
      <c r="BN2955" s="5"/>
      <c r="BO2955" s="5"/>
      <c r="BP2955" s="5"/>
      <c r="BQ2955" s="5"/>
      <c r="BR2955" s="5"/>
      <c r="BS2955" s="5"/>
      <c r="BT2955" s="5"/>
      <c r="BU2955" s="5"/>
      <c r="BV2955" s="5"/>
      <c r="BW2955" s="5"/>
      <c r="BX2955" s="5"/>
      <c r="BY2955" s="5"/>
      <c r="BZ2955" s="5"/>
      <c r="CA2955" s="5"/>
      <c r="CB2955" s="5"/>
      <c r="CC2955" s="5"/>
      <c r="CD2955" s="5"/>
      <c r="CE2955" s="5"/>
      <c r="CF2955" s="5"/>
      <c r="CG2955" s="5"/>
      <c r="CH2955" s="5"/>
      <c r="CI2955" s="5"/>
      <c r="CJ2955" s="5"/>
      <c r="CK2955" s="5"/>
      <c r="CL2955" s="5"/>
      <c r="CM2955" s="5"/>
      <c r="CN2955" s="5"/>
      <c r="CO2955" s="5"/>
      <c r="CP2955" s="5"/>
      <c r="CQ2955" s="5"/>
      <c r="CR2955" s="5"/>
      <c r="CS2955" s="5"/>
      <c r="CT2955" s="5"/>
    </row>
    <row r="2956" spans="13:98" x14ac:dyDescent="0.25"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  <c r="BN2956" s="5"/>
      <c r="BO2956" s="5"/>
      <c r="BP2956" s="5"/>
      <c r="BQ2956" s="5"/>
      <c r="BR2956" s="5"/>
      <c r="BS2956" s="5"/>
      <c r="BT2956" s="5"/>
      <c r="BU2956" s="5"/>
      <c r="BV2956" s="5"/>
      <c r="BW2956" s="5"/>
      <c r="BX2956" s="5"/>
      <c r="BY2956" s="5"/>
      <c r="BZ2956" s="5"/>
      <c r="CA2956" s="5"/>
      <c r="CB2956" s="5"/>
      <c r="CC2956" s="5"/>
      <c r="CD2956" s="5"/>
      <c r="CE2956" s="5"/>
      <c r="CF2956" s="5"/>
      <c r="CG2956" s="5"/>
      <c r="CH2956" s="5"/>
      <c r="CI2956" s="5"/>
      <c r="CJ2956" s="5"/>
      <c r="CK2956" s="5"/>
      <c r="CL2956" s="5"/>
      <c r="CM2956" s="5"/>
      <c r="CN2956" s="5"/>
      <c r="CO2956" s="5"/>
      <c r="CP2956" s="5"/>
      <c r="CQ2956" s="5"/>
      <c r="CR2956" s="5"/>
      <c r="CS2956" s="5"/>
      <c r="CT2956" s="5"/>
    </row>
    <row r="2957" spans="13:98" x14ac:dyDescent="0.25"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/>
      <c r="BH2957" s="5"/>
      <c r="BI2957" s="5"/>
      <c r="BJ2957" s="5"/>
      <c r="BK2957" s="5"/>
      <c r="BL2957" s="5"/>
      <c r="BM2957" s="5"/>
      <c r="BN2957" s="5"/>
      <c r="BO2957" s="5"/>
      <c r="BP2957" s="5"/>
      <c r="BQ2957" s="5"/>
      <c r="BR2957" s="5"/>
      <c r="BS2957" s="5"/>
      <c r="BT2957" s="5"/>
      <c r="BU2957" s="5"/>
      <c r="BV2957" s="5"/>
      <c r="BW2957" s="5"/>
      <c r="BX2957" s="5"/>
      <c r="BY2957" s="5"/>
      <c r="BZ2957" s="5"/>
      <c r="CA2957" s="5"/>
      <c r="CB2957" s="5"/>
      <c r="CC2957" s="5"/>
      <c r="CD2957" s="5"/>
      <c r="CE2957" s="5"/>
      <c r="CF2957" s="5"/>
      <c r="CG2957" s="5"/>
      <c r="CH2957" s="5"/>
      <c r="CI2957" s="5"/>
      <c r="CJ2957" s="5"/>
      <c r="CK2957" s="5"/>
      <c r="CL2957" s="5"/>
      <c r="CM2957" s="5"/>
      <c r="CN2957" s="5"/>
      <c r="CO2957" s="5"/>
      <c r="CP2957" s="5"/>
      <c r="CQ2957" s="5"/>
      <c r="CR2957" s="5"/>
      <c r="CS2957" s="5"/>
      <c r="CT2957" s="5"/>
    </row>
    <row r="2958" spans="13:98" x14ac:dyDescent="0.25"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"/>
      <c r="BN2958" s="5"/>
      <c r="BO2958" s="5"/>
      <c r="BP2958" s="5"/>
      <c r="BQ2958" s="5"/>
      <c r="BR2958" s="5"/>
      <c r="BS2958" s="5"/>
      <c r="BT2958" s="5"/>
      <c r="BU2958" s="5"/>
      <c r="BV2958" s="5"/>
      <c r="BW2958" s="5"/>
      <c r="BX2958" s="5"/>
      <c r="BY2958" s="5"/>
      <c r="BZ2958" s="5"/>
      <c r="CA2958" s="5"/>
      <c r="CB2958" s="5"/>
      <c r="CC2958" s="5"/>
      <c r="CD2958" s="5"/>
      <c r="CE2958" s="5"/>
      <c r="CF2958" s="5"/>
      <c r="CG2958" s="5"/>
      <c r="CH2958" s="5"/>
      <c r="CI2958" s="5"/>
      <c r="CJ2958" s="5"/>
      <c r="CK2958" s="5"/>
      <c r="CL2958" s="5"/>
      <c r="CM2958" s="5"/>
      <c r="CN2958" s="5"/>
      <c r="CO2958" s="5"/>
      <c r="CP2958" s="5"/>
      <c r="CQ2958" s="5"/>
      <c r="CR2958" s="5"/>
      <c r="CS2958" s="5"/>
      <c r="CT2958" s="5"/>
    </row>
    <row r="2959" spans="13:98" x14ac:dyDescent="0.25"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  <c r="BN2959" s="5"/>
      <c r="BO2959" s="5"/>
      <c r="BP2959" s="5"/>
      <c r="BQ2959" s="5"/>
      <c r="BR2959" s="5"/>
      <c r="BS2959" s="5"/>
      <c r="BT2959" s="5"/>
      <c r="BU2959" s="5"/>
      <c r="BV2959" s="5"/>
      <c r="BW2959" s="5"/>
      <c r="BX2959" s="5"/>
      <c r="BY2959" s="5"/>
      <c r="BZ2959" s="5"/>
      <c r="CA2959" s="5"/>
      <c r="CB2959" s="5"/>
      <c r="CC2959" s="5"/>
      <c r="CD2959" s="5"/>
      <c r="CE2959" s="5"/>
      <c r="CF2959" s="5"/>
      <c r="CG2959" s="5"/>
      <c r="CH2959" s="5"/>
      <c r="CI2959" s="5"/>
      <c r="CJ2959" s="5"/>
      <c r="CK2959" s="5"/>
      <c r="CL2959" s="5"/>
      <c r="CM2959" s="5"/>
      <c r="CN2959" s="5"/>
      <c r="CO2959" s="5"/>
      <c r="CP2959" s="5"/>
      <c r="CQ2959" s="5"/>
      <c r="CR2959" s="5"/>
      <c r="CS2959" s="5"/>
      <c r="CT2959" s="5"/>
    </row>
    <row r="2960" spans="13:98" x14ac:dyDescent="0.25"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  <c r="BG2960" s="5"/>
      <c r="BH2960" s="5"/>
      <c r="BI2960" s="5"/>
      <c r="BJ2960" s="5"/>
      <c r="BK2960" s="5"/>
      <c r="BL2960" s="5"/>
      <c r="BM2960" s="5"/>
      <c r="BN2960" s="5"/>
      <c r="BO2960" s="5"/>
      <c r="BP2960" s="5"/>
      <c r="BQ2960" s="5"/>
      <c r="BR2960" s="5"/>
      <c r="BS2960" s="5"/>
      <c r="BT2960" s="5"/>
      <c r="BU2960" s="5"/>
      <c r="BV2960" s="5"/>
      <c r="BW2960" s="5"/>
      <c r="BX2960" s="5"/>
      <c r="BY2960" s="5"/>
      <c r="BZ2960" s="5"/>
      <c r="CA2960" s="5"/>
      <c r="CB2960" s="5"/>
      <c r="CC2960" s="5"/>
      <c r="CD2960" s="5"/>
      <c r="CE2960" s="5"/>
      <c r="CF2960" s="5"/>
      <c r="CG2960" s="5"/>
      <c r="CH2960" s="5"/>
      <c r="CI2960" s="5"/>
      <c r="CJ2960" s="5"/>
      <c r="CK2960" s="5"/>
      <c r="CL2960" s="5"/>
      <c r="CM2960" s="5"/>
      <c r="CN2960" s="5"/>
      <c r="CO2960" s="5"/>
      <c r="CP2960" s="5"/>
      <c r="CQ2960" s="5"/>
      <c r="CR2960" s="5"/>
      <c r="CS2960" s="5"/>
      <c r="CT2960" s="5"/>
    </row>
    <row r="2961" spans="13:98" x14ac:dyDescent="0.25"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  <c r="BN2961" s="5"/>
      <c r="BO2961" s="5"/>
      <c r="BP2961" s="5"/>
      <c r="BQ2961" s="5"/>
      <c r="BR2961" s="5"/>
      <c r="BS2961" s="5"/>
      <c r="BT2961" s="5"/>
      <c r="BU2961" s="5"/>
      <c r="BV2961" s="5"/>
      <c r="BW2961" s="5"/>
      <c r="BX2961" s="5"/>
      <c r="BY2961" s="5"/>
      <c r="BZ2961" s="5"/>
      <c r="CA2961" s="5"/>
      <c r="CB2961" s="5"/>
      <c r="CC2961" s="5"/>
      <c r="CD2961" s="5"/>
      <c r="CE2961" s="5"/>
      <c r="CF2961" s="5"/>
      <c r="CG2961" s="5"/>
      <c r="CH2961" s="5"/>
      <c r="CI2961" s="5"/>
      <c r="CJ2961" s="5"/>
      <c r="CK2961" s="5"/>
      <c r="CL2961" s="5"/>
      <c r="CM2961" s="5"/>
      <c r="CN2961" s="5"/>
      <c r="CO2961" s="5"/>
      <c r="CP2961" s="5"/>
      <c r="CQ2961" s="5"/>
      <c r="CR2961" s="5"/>
      <c r="CS2961" s="5"/>
      <c r="CT2961" s="5"/>
    </row>
    <row r="2962" spans="13:98" x14ac:dyDescent="0.25"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/>
      <c r="BH2962" s="5"/>
      <c r="BI2962" s="5"/>
      <c r="BJ2962" s="5"/>
      <c r="BK2962" s="5"/>
      <c r="BL2962" s="5"/>
      <c r="BM2962" s="5"/>
      <c r="BN2962" s="5"/>
      <c r="BO2962" s="5"/>
      <c r="BP2962" s="5"/>
      <c r="BQ2962" s="5"/>
      <c r="BR2962" s="5"/>
      <c r="BS2962" s="5"/>
      <c r="BT2962" s="5"/>
      <c r="BU2962" s="5"/>
      <c r="BV2962" s="5"/>
      <c r="BW2962" s="5"/>
      <c r="BX2962" s="5"/>
      <c r="BY2962" s="5"/>
      <c r="BZ2962" s="5"/>
      <c r="CA2962" s="5"/>
      <c r="CB2962" s="5"/>
      <c r="CC2962" s="5"/>
      <c r="CD2962" s="5"/>
      <c r="CE2962" s="5"/>
      <c r="CF2962" s="5"/>
      <c r="CG2962" s="5"/>
      <c r="CH2962" s="5"/>
      <c r="CI2962" s="5"/>
      <c r="CJ2962" s="5"/>
      <c r="CK2962" s="5"/>
      <c r="CL2962" s="5"/>
      <c r="CM2962" s="5"/>
      <c r="CN2962" s="5"/>
      <c r="CO2962" s="5"/>
      <c r="CP2962" s="5"/>
      <c r="CQ2962" s="5"/>
      <c r="CR2962" s="5"/>
      <c r="CS2962" s="5"/>
      <c r="CT2962" s="5"/>
    </row>
    <row r="2963" spans="13:98" x14ac:dyDescent="0.25"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  <c r="BN2963" s="5"/>
      <c r="BO2963" s="5"/>
      <c r="BP2963" s="5"/>
      <c r="BQ2963" s="5"/>
      <c r="BR2963" s="5"/>
      <c r="BS2963" s="5"/>
      <c r="BT2963" s="5"/>
      <c r="BU2963" s="5"/>
      <c r="BV2963" s="5"/>
      <c r="BW2963" s="5"/>
      <c r="BX2963" s="5"/>
      <c r="BY2963" s="5"/>
      <c r="BZ2963" s="5"/>
      <c r="CA2963" s="5"/>
      <c r="CB2963" s="5"/>
      <c r="CC2963" s="5"/>
      <c r="CD2963" s="5"/>
      <c r="CE2963" s="5"/>
      <c r="CF2963" s="5"/>
      <c r="CG2963" s="5"/>
      <c r="CH2963" s="5"/>
      <c r="CI2963" s="5"/>
      <c r="CJ2963" s="5"/>
      <c r="CK2963" s="5"/>
      <c r="CL2963" s="5"/>
      <c r="CM2963" s="5"/>
      <c r="CN2963" s="5"/>
      <c r="CO2963" s="5"/>
      <c r="CP2963" s="5"/>
      <c r="CQ2963" s="5"/>
      <c r="CR2963" s="5"/>
      <c r="CS2963" s="5"/>
      <c r="CT2963" s="5"/>
    </row>
    <row r="2964" spans="13:98" x14ac:dyDescent="0.25"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  <c r="BG2964" s="5"/>
      <c r="BH2964" s="5"/>
      <c r="BI2964" s="5"/>
      <c r="BJ2964" s="5"/>
      <c r="BK2964" s="5"/>
      <c r="BL2964" s="5"/>
      <c r="BM2964" s="5"/>
      <c r="BN2964" s="5"/>
      <c r="BO2964" s="5"/>
      <c r="BP2964" s="5"/>
      <c r="BQ2964" s="5"/>
      <c r="BR2964" s="5"/>
      <c r="BS2964" s="5"/>
      <c r="BT2964" s="5"/>
      <c r="BU2964" s="5"/>
      <c r="BV2964" s="5"/>
      <c r="BW2964" s="5"/>
      <c r="BX2964" s="5"/>
      <c r="BY2964" s="5"/>
      <c r="BZ2964" s="5"/>
      <c r="CA2964" s="5"/>
      <c r="CB2964" s="5"/>
      <c r="CC2964" s="5"/>
      <c r="CD2964" s="5"/>
      <c r="CE2964" s="5"/>
      <c r="CF2964" s="5"/>
      <c r="CG2964" s="5"/>
      <c r="CH2964" s="5"/>
      <c r="CI2964" s="5"/>
      <c r="CJ2964" s="5"/>
      <c r="CK2964" s="5"/>
      <c r="CL2964" s="5"/>
      <c r="CM2964" s="5"/>
      <c r="CN2964" s="5"/>
      <c r="CO2964" s="5"/>
      <c r="CP2964" s="5"/>
      <c r="CQ2964" s="5"/>
      <c r="CR2964" s="5"/>
      <c r="CS2964" s="5"/>
      <c r="CT2964" s="5"/>
    </row>
    <row r="2965" spans="13:98" x14ac:dyDescent="0.25"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"/>
      <c r="BN2965" s="5"/>
      <c r="BO2965" s="5"/>
      <c r="BP2965" s="5"/>
      <c r="BQ2965" s="5"/>
      <c r="BR2965" s="5"/>
      <c r="BS2965" s="5"/>
      <c r="BT2965" s="5"/>
      <c r="BU2965" s="5"/>
      <c r="BV2965" s="5"/>
      <c r="BW2965" s="5"/>
      <c r="BX2965" s="5"/>
      <c r="BY2965" s="5"/>
      <c r="BZ2965" s="5"/>
      <c r="CA2965" s="5"/>
      <c r="CB2965" s="5"/>
      <c r="CC2965" s="5"/>
      <c r="CD2965" s="5"/>
      <c r="CE2965" s="5"/>
      <c r="CF2965" s="5"/>
      <c r="CG2965" s="5"/>
      <c r="CH2965" s="5"/>
      <c r="CI2965" s="5"/>
      <c r="CJ2965" s="5"/>
      <c r="CK2965" s="5"/>
      <c r="CL2965" s="5"/>
      <c r="CM2965" s="5"/>
      <c r="CN2965" s="5"/>
      <c r="CO2965" s="5"/>
      <c r="CP2965" s="5"/>
      <c r="CQ2965" s="5"/>
      <c r="CR2965" s="5"/>
      <c r="CS2965" s="5"/>
      <c r="CT2965" s="5"/>
    </row>
    <row r="2966" spans="13:98" x14ac:dyDescent="0.25"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"/>
      <c r="BN2966" s="5"/>
      <c r="BO2966" s="5"/>
      <c r="BP2966" s="5"/>
      <c r="BQ2966" s="5"/>
      <c r="BR2966" s="5"/>
      <c r="BS2966" s="5"/>
      <c r="BT2966" s="5"/>
      <c r="BU2966" s="5"/>
      <c r="BV2966" s="5"/>
      <c r="BW2966" s="5"/>
      <c r="BX2966" s="5"/>
      <c r="BY2966" s="5"/>
      <c r="BZ2966" s="5"/>
      <c r="CA2966" s="5"/>
      <c r="CB2966" s="5"/>
      <c r="CC2966" s="5"/>
      <c r="CD2966" s="5"/>
      <c r="CE2966" s="5"/>
      <c r="CF2966" s="5"/>
      <c r="CG2966" s="5"/>
      <c r="CH2966" s="5"/>
      <c r="CI2966" s="5"/>
      <c r="CJ2966" s="5"/>
      <c r="CK2966" s="5"/>
      <c r="CL2966" s="5"/>
      <c r="CM2966" s="5"/>
      <c r="CN2966" s="5"/>
      <c r="CO2966" s="5"/>
      <c r="CP2966" s="5"/>
      <c r="CQ2966" s="5"/>
      <c r="CR2966" s="5"/>
      <c r="CS2966" s="5"/>
      <c r="CT2966" s="5"/>
    </row>
    <row r="2967" spans="13:98" x14ac:dyDescent="0.25"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/>
      <c r="BH2967" s="5"/>
      <c r="BI2967" s="5"/>
      <c r="BJ2967" s="5"/>
      <c r="BK2967" s="5"/>
      <c r="BL2967" s="5"/>
      <c r="BM2967" s="5"/>
      <c r="BN2967" s="5"/>
      <c r="BO2967" s="5"/>
      <c r="BP2967" s="5"/>
      <c r="BQ2967" s="5"/>
      <c r="BR2967" s="5"/>
      <c r="BS2967" s="5"/>
      <c r="BT2967" s="5"/>
      <c r="BU2967" s="5"/>
      <c r="BV2967" s="5"/>
      <c r="BW2967" s="5"/>
      <c r="BX2967" s="5"/>
      <c r="BY2967" s="5"/>
      <c r="BZ2967" s="5"/>
      <c r="CA2967" s="5"/>
      <c r="CB2967" s="5"/>
      <c r="CC2967" s="5"/>
      <c r="CD2967" s="5"/>
      <c r="CE2967" s="5"/>
      <c r="CF2967" s="5"/>
      <c r="CG2967" s="5"/>
      <c r="CH2967" s="5"/>
      <c r="CI2967" s="5"/>
      <c r="CJ2967" s="5"/>
      <c r="CK2967" s="5"/>
      <c r="CL2967" s="5"/>
      <c r="CM2967" s="5"/>
      <c r="CN2967" s="5"/>
      <c r="CO2967" s="5"/>
      <c r="CP2967" s="5"/>
      <c r="CQ2967" s="5"/>
      <c r="CR2967" s="5"/>
      <c r="CS2967" s="5"/>
      <c r="CT2967" s="5"/>
    </row>
    <row r="2968" spans="13:98" x14ac:dyDescent="0.25"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5"/>
      <c r="BG2968" s="5"/>
      <c r="BH2968" s="5"/>
      <c r="BI2968" s="5"/>
      <c r="BJ2968" s="5"/>
      <c r="BK2968" s="5"/>
      <c r="BL2968" s="5"/>
      <c r="BM2968" s="5"/>
      <c r="BN2968" s="5"/>
      <c r="BO2968" s="5"/>
      <c r="BP2968" s="5"/>
      <c r="BQ2968" s="5"/>
      <c r="BR2968" s="5"/>
      <c r="BS2968" s="5"/>
      <c r="BT2968" s="5"/>
      <c r="BU2968" s="5"/>
      <c r="BV2968" s="5"/>
      <c r="BW2968" s="5"/>
      <c r="BX2968" s="5"/>
      <c r="BY2968" s="5"/>
      <c r="BZ2968" s="5"/>
      <c r="CA2968" s="5"/>
      <c r="CB2968" s="5"/>
      <c r="CC2968" s="5"/>
      <c r="CD2968" s="5"/>
      <c r="CE2968" s="5"/>
      <c r="CF2968" s="5"/>
      <c r="CG2968" s="5"/>
      <c r="CH2968" s="5"/>
      <c r="CI2968" s="5"/>
      <c r="CJ2968" s="5"/>
      <c r="CK2968" s="5"/>
      <c r="CL2968" s="5"/>
      <c r="CM2968" s="5"/>
      <c r="CN2968" s="5"/>
      <c r="CO2968" s="5"/>
      <c r="CP2968" s="5"/>
      <c r="CQ2968" s="5"/>
      <c r="CR2968" s="5"/>
      <c r="CS2968" s="5"/>
      <c r="CT2968" s="5"/>
    </row>
    <row r="2969" spans="13:98" x14ac:dyDescent="0.25"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5"/>
      <c r="BG2969" s="5"/>
      <c r="BH2969" s="5"/>
      <c r="BI2969" s="5"/>
      <c r="BJ2969" s="5"/>
      <c r="BK2969" s="5"/>
      <c r="BL2969" s="5"/>
      <c r="BM2969" s="5"/>
      <c r="BN2969" s="5"/>
      <c r="BO2969" s="5"/>
      <c r="BP2969" s="5"/>
      <c r="BQ2969" s="5"/>
      <c r="BR2969" s="5"/>
      <c r="BS2969" s="5"/>
      <c r="BT2969" s="5"/>
      <c r="BU2969" s="5"/>
      <c r="BV2969" s="5"/>
      <c r="BW2969" s="5"/>
      <c r="BX2969" s="5"/>
      <c r="BY2969" s="5"/>
      <c r="BZ2969" s="5"/>
      <c r="CA2969" s="5"/>
      <c r="CB2969" s="5"/>
      <c r="CC2969" s="5"/>
      <c r="CD2969" s="5"/>
      <c r="CE2969" s="5"/>
      <c r="CF2969" s="5"/>
      <c r="CG2969" s="5"/>
      <c r="CH2969" s="5"/>
      <c r="CI2969" s="5"/>
      <c r="CJ2969" s="5"/>
      <c r="CK2969" s="5"/>
      <c r="CL2969" s="5"/>
      <c r="CM2969" s="5"/>
      <c r="CN2969" s="5"/>
      <c r="CO2969" s="5"/>
      <c r="CP2969" s="5"/>
      <c r="CQ2969" s="5"/>
      <c r="CR2969" s="5"/>
      <c r="CS2969" s="5"/>
      <c r="CT2969" s="5"/>
    </row>
    <row r="2970" spans="13:98" x14ac:dyDescent="0.25"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/>
      <c r="BG2970" s="5"/>
      <c r="BH2970" s="5"/>
      <c r="BI2970" s="5"/>
      <c r="BJ2970" s="5"/>
      <c r="BK2970" s="5"/>
      <c r="BL2970" s="5"/>
      <c r="BM2970" s="5"/>
      <c r="BN2970" s="5"/>
      <c r="BO2970" s="5"/>
      <c r="BP2970" s="5"/>
      <c r="BQ2970" s="5"/>
      <c r="BR2970" s="5"/>
      <c r="BS2970" s="5"/>
      <c r="BT2970" s="5"/>
      <c r="BU2970" s="5"/>
      <c r="BV2970" s="5"/>
      <c r="BW2970" s="5"/>
      <c r="BX2970" s="5"/>
      <c r="BY2970" s="5"/>
      <c r="BZ2970" s="5"/>
      <c r="CA2970" s="5"/>
      <c r="CB2970" s="5"/>
      <c r="CC2970" s="5"/>
      <c r="CD2970" s="5"/>
      <c r="CE2970" s="5"/>
      <c r="CF2970" s="5"/>
      <c r="CG2970" s="5"/>
      <c r="CH2970" s="5"/>
      <c r="CI2970" s="5"/>
      <c r="CJ2970" s="5"/>
      <c r="CK2970" s="5"/>
      <c r="CL2970" s="5"/>
      <c r="CM2970" s="5"/>
      <c r="CN2970" s="5"/>
      <c r="CO2970" s="5"/>
      <c r="CP2970" s="5"/>
      <c r="CQ2970" s="5"/>
      <c r="CR2970" s="5"/>
      <c r="CS2970" s="5"/>
      <c r="CT2970" s="5"/>
    </row>
    <row r="2971" spans="13:98" x14ac:dyDescent="0.25"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/>
      <c r="BH2971" s="5"/>
      <c r="BI2971" s="5"/>
      <c r="BJ2971" s="5"/>
      <c r="BK2971" s="5"/>
      <c r="BL2971" s="5"/>
      <c r="BM2971" s="5"/>
      <c r="BN2971" s="5"/>
      <c r="BO2971" s="5"/>
      <c r="BP2971" s="5"/>
      <c r="BQ2971" s="5"/>
      <c r="BR2971" s="5"/>
      <c r="BS2971" s="5"/>
      <c r="BT2971" s="5"/>
      <c r="BU2971" s="5"/>
      <c r="BV2971" s="5"/>
      <c r="BW2971" s="5"/>
      <c r="BX2971" s="5"/>
      <c r="BY2971" s="5"/>
      <c r="BZ2971" s="5"/>
      <c r="CA2971" s="5"/>
      <c r="CB2971" s="5"/>
      <c r="CC2971" s="5"/>
      <c r="CD2971" s="5"/>
      <c r="CE2971" s="5"/>
      <c r="CF2971" s="5"/>
      <c r="CG2971" s="5"/>
      <c r="CH2971" s="5"/>
      <c r="CI2971" s="5"/>
      <c r="CJ2971" s="5"/>
      <c r="CK2971" s="5"/>
      <c r="CL2971" s="5"/>
      <c r="CM2971" s="5"/>
      <c r="CN2971" s="5"/>
      <c r="CO2971" s="5"/>
      <c r="CP2971" s="5"/>
      <c r="CQ2971" s="5"/>
      <c r="CR2971" s="5"/>
      <c r="CS2971" s="5"/>
      <c r="CT2971" s="5"/>
    </row>
    <row r="2972" spans="13:98" x14ac:dyDescent="0.25"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5"/>
      <c r="BG2972" s="5"/>
      <c r="BH2972" s="5"/>
      <c r="BI2972" s="5"/>
      <c r="BJ2972" s="5"/>
      <c r="BK2972" s="5"/>
      <c r="BL2972" s="5"/>
      <c r="BM2972" s="5"/>
      <c r="BN2972" s="5"/>
      <c r="BO2972" s="5"/>
      <c r="BP2972" s="5"/>
      <c r="BQ2972" s="5"/>
      <c r="BR2972" s="5"/>
      <c r="BS2972" s="5"/>
      <c r="BT2972" s="5"/>
      <c r="BU2972" s="5"/>
      <c r="BV2972" s="5"/>
      <c r="BW2972" s="5"/>
      <c r="BX2972" s="5"/>
      <c r="BY2972" s="5"/>
      <c r="BZ2972" s="5"/>
      <c r="CA2972" s="5"/>
      <c r="CB2972" s="5"/>
      <c r="CC2972" s="5"/>
      <c r="CD2972" s="5"/>
      <c r="CE2972" s="5"/>
      <c r="CF2972" s="5"/>
      <c r="CG2972" s="5"/>
      <c r="CH2972" s="5"/>
      <c r="CI2972" s="5"/>
      <c r="CJ2972" s="5"/>
      <c r="CK2972" s="5"/>
      <c r="CL2972" s="5"/>
      <c r="CM2972" s="5"/>
      <c r="CN2972" s="5"/>
      <c r="CO2972" s="5"/>
      <c r="CP2972" s="5"/>
      <c r="CQ2972" s="5"/>
      <c r="CR2972" s="5"/>
      <c r="CS2972" s="5"/>
      <c r="CT2972" s="5"/>
    </row>
    <row r="2973" spans="13:98" x14ac:dyDescent="0.25"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  <c r="BG2973" s="5"/>
      <c r="BH2973" s="5"/>
      <c r="BI2973" s="5"/>
      <c r="BJ2973" s="5"/>
      <c r="BK2973" s="5"/>
      <c r="BL2973" s="5"/>
      <c r="BM2973" s="5"/>
      <c r="BN2973" s="5"/>
      <c r="BO2973" s="5"/>
      <c r="BP2973" s="5"/>
      <c r="BQ2973" s="5"/>
      <c r="BR2973" s="5"/>
      <c r="BS2973" s="5"/>
      <c r="BT2973" s="5"/>
      <c r="BU2973" s="5"/>
      <c r="BV2973" s="5"/>
      <c r="BW2973" s="5"/>
      <c r="BX2973" s="5"/>
      <c r="BY2973" s="5"/>
      <c r="BZ2973" s="5"/>
      <c r="CA2973" s="5"/>
      <c r="CB2973" s="5"/>
      <c r="CC2973" s="5"/>
      <c r="CD2973" s="5"/>
      <c r="CE2973" s="5"/>
      <c r="CF2973" s="5"/>
      <c r="CG2973" s="5"/>
      <c r="CH2973" s="5"/>
      <c r="CI2973" s="5"/>
      <c r="CJ2973" s="5"/>
      <c r="CK2973" s="5"/>
      <c r="CL2973" s="5"/>
      <c r="CM2973" s="5"/>
      <c r="CN2973" s="5"/>
      <c r="CO2973" s="5"/>
      <c r="CP2973" s="5"/>
      <c r="CQ2973" s="5"/>
      <c r="CR2973" s="5"/>
      <c r="CS2973" s="5"/>
      <c r="CT2973" s="5"/>
    </row>
    <row r="2974" spans="13:98" x14ac:dyDescent="0.25"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5"/>
      <c r="BG2974" s="5"/>
      <c r="BH2974" s="5"/>
      <c r="BI2974" s="5"/>
      <c r="BJ2974" s="5"/>
      <c r="BK2974" s="5"/>
      <c r="BL2974" s="5"/>
      <c r="BM2974" s="5"/>
      <c r="BN2974" s="5"/>
      <c r="BO2974" s="5"/>
      <c r="BP2974" s="5"/>
      <c r="BQ2974" s="5"/>
      <c r="BR2974" s="5"/>
      <c r="BS2974" s="5"/>
      <c r="BT2974" s="5"/>
      <c r="BU2974" s="5"/>
      <c r="BV2974" s="5"/>
      <c r="BW2974" s="5"/>
      <c r="BX2974" s="5"/>
      <c r="BY2974" s="5"/>
      <c r="BZ2974" s="5"/>
      <c r="CA2974" s="5"/>
      <c r="CB2974" s="5"/>
      <c r="CC2974" s="5"/>
      <c r="CD2974" s="5"/>
      <c r="CE2974" s="5"/>
      <c r="CF2974" s="5"/>
      <c r="CG2974" s="5"/>
      <c r="CH2974" s="5"/>
      <c r="CI2974" s="5"/>
      <c r="CJ2974" s="5"/>
      <c r="CK2974" s="5"/>
      <c r="CL2974" s="5"/>
      <c r="CM2974" s="5"/>
      <c r="CN2974" s="5"/>
      <c r="CO2974" s="5"/>
      <c r="CP2974" s="5"/>
      <c r="CQ2974" s="5"/>
      <c r="CR2974" s="5"/>
      <c r="CS2974" s="5"/>
      <c r="CT2974" s="5"/>
    </row>
    <row r="2975" spans="13:98" x14ac:dyDescent="0.25"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/>
      <c r="BH2975" s="5"/>
      <c r="BI2975" s="5"/>
      <c r="BJ2975" s="5"/>
      <c r="BK2975" s="5"/>
      <c r="BL2975" s="5"/>
      <c r="BM2975" s="5"/>
      <c r="BN2975" s="5"/>
      <c r="BO2975" s="5"/>
      <c r="BP2975" s="5"/>
      <c r="BQ2975" s="5"/>
      <c r="BR2975" s="5"/>
      <c r="BS2975" s="5"/>
      <c r="BT2975" s="5"/>
      <c r="BU2975" s="5"/>
      <c r="BV2975" s="5"/>
      <c r="BW2975" s="5"/>
      <c r="BX2975" s="5"/>
      <c r="BY2975" s="5"/>
      <c r="BZ2975" s="5"/>
      <c r="CA2975" s="5"/>
      <c r="CB2975" s="5"/>
      <c r="CC2975" s="5"/>
      <c r="CD2975" s="5"/>
      <c r="CE2975" s="5"/>
      <c r="CF2975" s="5"/>
      <c r="CG2975" s="5"/>
      <c r="CH2975" s="5"/>
      <c r="CI2975" s="5"/>
      <c r="CJ2975" s="5"/>
      <c r="CK2975" s="5"/>
      <c r="CL2975" s="5"/>
      <c r="CM2975" s="5"/>
      <c r="CN2975" s="5"/>
      <c r="CO2975" s="5"/>
      <c r="CP2975" s="5"/>
      <c r="CQ2975" s="5"/>
      <c r="CR2975" s="5"/>
      <c r="CS2975" s="5"/>
      <c r="CT2975" s="5"/>
    </row>
    <row r="2976" spans="13:98" x14ac:dyDescent="0.25"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"/>
      <c r="BN2976" s="5"/>
      <c r="BO2976" s="5"/>
      <c r="BP2976" s="5"/>
      <c r="BQ2976" s="5"/>
      <c r="BR2976" s="5"/>
      <c r="BS2976" s="5"/>
      <c r="BT2976" s="5"/>
      <c r="BU2976" s="5"/>
      <c r="BV2976" s="5"/>
      <c r="BW2976" s="5"/>
      <c r="BX2976" s="5"/>
      <c r="BY2976" s="5"/>
      <c r="BZ2976" s="5"/>
      <c r="CA2976" s="5"/>
      <c r="CB2976" s="5"/>
      <c r="CC2976" s="5"/>
      <c r="CD2976" s="5"/>
      <c r="CE2976" s="5"/>
      <c r="CF2976" s="5"/>
      <c r="CG2976" s="5"/>
      <c r="CH2976" s="5"/>
      <c r="CI2976" s="5"/>
      <c r="CJ2976" s="5"/>
      <c r="CK2976" s="5"/>
      <c r="CL2976" s="5"/>
      <c r="CM2976" s="5"/>
      <c r="CN2976" s="5"/>
      <c r="CO2976" s="5"/>
      <c r="CP2976" s="5"/>
      <c r="CQ2976" s="5"/>
      <c r="CR2976" s="5"/>
      <c r="CS2976" s="5"/>
      <c r="CT2976" s="5"/>
    </row>
    <row r="2977" spans="13:98" x14ac:dyDescent="0.25"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/>
      <c r="BG2977" s="5"/>
      <c r="BH2977" s="5"/>
      <c r="BI2977" s="5"/>
      <c r="BJ2977" s="5"/>
      <c r="BK2977" s="5"/>
      <c r="BL2977" s="5"/>
      <c r="BM2977" s="5"/>
      <c r="BN2977" s="5"/>
      <c r="BO2977" s="5"/>
      <c r="BP2977" s="5"/>
      <c r="BQ2977" s="5"/>
      <c r="BR2977" s="5"/>
      <c r="BS2977" s="5"/>
      <c r="BT2977" s="5"/>
      <c r="BU2977" s="5"/>
      <c r="BV2977" s="5"/>
      <c r="BW2977" s="5"/>
      <c r="BX2977" s="5"/>
      <c r="BY2977" s="5"/>
      <c r="BZ2977" s="5"/>
      <c r="CA2977" s="5"/>
      <c r="CB2977" s="5"/>
      <c r="CC2977" s="5"/>
      <c r="CD2977" s="5"/>
      <c r="CE2977" s="5"/>
      <c r="CF2977" s="5"/>
      <c r="CG2977" s="5"/>
      <c r="CH2977" s="5"/>
      <c r="CI2977" s="5"/>
      <c r="CJ2977" s="5"/>
      <c r="CK2977" s="5"/>
      <c r="CL2977" s="5"/>
      <c r="CM2977" s="5"/>
      <c r="CN2977" s="5"/>
      <c r="CO2977" s="5"/>
      <c r="CP2977" s="5"/>
      <c r="CQ2977" s="5"/>
      <c r="CR2977" s="5"/>
      <c r="CS2977" s="5"/>
      <c r="CT2977" s="5"/>
    </row>
    <row r="2978" spans="13:98" x14ac:dyDescent="0.25"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/>
      <c r="BH2978" s="5"/>
      <c r="BI2978" s="5"/>
      <c r="BJ2978" s="5"/>
      <c r="BK2978" s="5"/>
      <c r="BL2978" s="5"/>
      <c r="BM2978" s="5"/>
      <c r="BN2978" s="5"/>
      <c r="BO2978" s="5"/>
      <c r="BP2978" s="5"/>
      <c r="BQ2978" s="5"/>
      <c r="BR2978" s="5"/>
      <c r="BS2978" s="5"/>
      <c r="BT2978" s="5"/>
      <c r="BU2978" s="5"/>
      <c r="BV2978" s="5"/>
      <c r="BW2978" s="5"/>
      <c r="BX2978" s="5"/>
      <c r="BY2978" s="5"/>
      <c r="BZ2978" s="5"/>
      <c r="CA2978" s="5"/>
      <c r="CB2978" s="5"/>
      <c r="CC2978" s="5"/>
      <c r="CD2978" s="5"/>
      <c r="CE2978" s="5"/>
      <c r="CF2978" s="5"/>
      <c r="CG2978" s="5"/>
      <c r="CH2978" s="5"/>
      <c r="CI2978" s="5"/>
      <c r="CJ2978" s="5"/>
      <c r="CK2978" s="5"/>
      <c r="CL2978" s="5"/>
      <c r="CM2978" s="5"/>
      <c r="CN2978" s="5"/>
      <c r="CO2978" s="5"/>
      <c r="CP2978" s="5"/>
      <c r="CQ2978" s="5"/>
      <c r="CR2978" s="5"/>
      <c r="CS2978" s="5"/>
      <c r="CT2978" s="5"/>
    </row>
    <row r="2979" spans="13:98" x14ac:dyDescent="0.25"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  <c r="BG2979" s="5"/>
      <c r="BH2979" s="5"/>
      <c r="BI2979" s="5"/>
      <c r="BJ2979" s="5"/>
      <c r="BK2979" s="5"/>
      <c r="BL2979" s="5"/>
      <c r="BM2979" s="5"/>
      <c r="BN2979" s="5"/>
      <c r="BO2979" s="5"/>
      <c r="BP2979" s="5"/>
      <c r="BQ2979" s="5"/>
      <c r="BR2979" s="5"/>
      <c r="BS2979" s="5"/>
      <c r="BT2979" s="5"/>
      <c r="BU2979" s="5"/>
      <c r="BV2979" s="5"/>
      <c r="BW2979" s="5"/>
      <c r="BX2979" s="5"/>
      <c r="BY2979" s="5"/>
      <c r="BZ2979" s="5"/>
      <c r="CA2979" s="5"/>
      <c r="CB2979" s="5"/>
      <c r="CC2979" s="5"/>
      <c r="CD2979" s="5"/>
      <c r="CE2979" s="5"/>
      <c r="CF2979" s="5"/>
      <c r="CG2979" s="5"/>
      <c r="CH2979" s="5"/>
      <c r="CI2979" s="5"/>
      <c r="CJ2979" s="5"/>
      <c r="CK2979" s="5"/>
      <c r="CL2979" s="5"/>
      <c r="CM2979" s="5"/>
      <c r="CN2979" s="5"/>
      <c r="CO2979" s="5"/>
      <c r="CP2979" s="5"/>
      <c r="CQ2979" s="5"/>
      <c r="CR2979" s="5"/>
      <c r="CS2979" s="5"/>
      <c r="CT2979" s="5"/>
    </row>
    <row r="2980" spans="13:98" x14ac:dyDescent="0.25"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5"/>
      <c r="BG2980" s="5"/>
      <c r="BH2980" s="5"/>
      <c r="BI2980" s="5"/>
      <c r="BJ2980" s="5"/>
      <c r="BK2980" s="5"/>
      <c r="BL2980" s="5"/>
      <c r="BM2980" s="5"/>
      <c r="BN2980" s="5"/>
      <c r="BO2980" s="5"/>
      <c r="BP2980" s="5"/>
      <c r="BQ2980" s="5"/>
      <c r="BR2980" s="5"/>
      <c r="BS2980" s="5"/>
      <c r="BT2980" s="5"/>
      <c r="BU2980" s="5"/>
      <c r="BV2980" s="5"/>
      <c r="BW2980" s="5"/>
      <c r="BX2980" s="5"/>
      <c r="BY2980" s="5"/>
      <c r="BZ2980" s="5"/>
      <c r="CA2980" s="5"/>
      <c r="CB2980" s="5"/>
      <c r="CC2980" s="5"/>
      <c r="CD2980" s="5"/>
      <c r="CE2980" s="5"/>
      <c r="CF2980" s="5"/>
      <c r="CG2980" s="5"/>
      <c r="CH2980" s="5"/>
      <c r="CI2980" s="5"/>
      <c r="CJ2980" s="5"/>
      <c r="CK2980" s="5"/>
      <c r="CL2980" s="5"/>
      <c r="CM2980" s="5"/>
      <c r="CN2980" s="5"/>
      <c r="CO2980" s="5"/>
      <c r="CP2980" s="5"/>
      <c r="CQ2980" s="5"/>
      <c r="CR2980" s="5"/>
      <c r="CS2980" s="5"/>
      <c r="CT2980" s="5"/>
    </row>
    <row r="2981" spans="13:98" x14ac:dyDescent="0.25"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/>
      <c r="BH2981" s="5"/>
      <c r="BI2981" s="5"/>
      <c r="BJ2981" s="5"/>
      <c r="BK2981" s="5"/>
      <c r="BL2981" s="5"/>
      <c r="BM2981" s="5"/>
      <c r="BN2981" s="5"/>
      <c r="BO2981" s="5"/>
      <c r="BP2981" s="5"/>
      <c r="BQ2981" s="5"/>
      <c r="BR2981" s="5"/>
      <c r="BS2981" s="5"/>
      <c r="BT2981" s="5"/>
      <c r="BU2981" s="5"/>
      <c r="BV2981" s="5"/>
      <c r="BW2981" s="5"/>
      <c r="BX2981" s="5"/>
      <c r="BY2981" s="5"/>
      <c r="BZ2981" s="5"/>
      <c r="CA2981" s="5"/>
      <c r="CB2981" s="5"/>
      <c r="CC2981" s="5"/>
      <c r="CD2981" s="5"/>
      <c r="CE2981" s="5"/>
      <c r="CF2981" s="5"/>
      <c r="CG2981" s="5"/>
      <c r="CH2981" s="5"/>
      <c r="CI2981" s="5"/>
      <c r="CJ2981" s="5"/>
      <c r="CK2981" s="5"/>
      <c r="CL2981" s="5"/>
      <c r="CM2981" s="5"/>
      <c r="CN2981" s="5"/>
      <c r="CO2981" s="5"/>
      <c r="CP2981" s="5"/>
      <c r="CQ2981" s="5"/>
      <c r="CR2981" s="5"/>
      <c r="CS2981" s="5"/>
      <c r="CT2981" s="5"/>
    </row>
    <row r="2982" spans="13:98" x14ac:dyDescent="0.25"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5"/>
      <c r="BG2982" s="5"/>
      <c r="BH2982" s="5"/>
      <c r="BI2982" s="5"/>
      <c r="BJ2982" s="5"/>
      <c r="BK2982" s="5"/>
      <c r="BL2982" s="5"/>
      <c r="BM2982" s="5"/>
      <c r="BN2982" s="5"/>
      <c r="BO2982" s="5"/>
      <c r="BP2982" s="5"/>
      <c r="BQ2982" s="5"/>
      <c r="BR2982" s="5"/>
      <c r="BS2982" s="5"/>
      <c r="BT2982" s="5"/>
      <c r="BU2982" s="5"/>
      <c r="BV2982" s="5"/>
      <c r="BW2982" s="5"/>
      <c r="BX2982" s="5"/>
      <c r="BY2982" s="5"/>
      <c r="BZ2982" s="5"/>
      <c r="CA2982" s="5"/>
      <c r="CB2982" s="5"/>
      <c r="CC2982" s="5"/>
      <c r="CD2982" s="5"/>
      <c r="CE2982" s="5"/>
      <c r="CF2982" s="5"/>
      <c r="CG2982" s="5"/>
      <c r="CH2982" s="5"/>
      <c r="CI2982" s="5"/>
      <c r="CJ2982" s="5"/>
      <c r="CK2982" s="5"/>
      <c r="CL2982" s="5"/>
      <c r="CM2982" s="5"/>
      <c r="CN2982" s="5"/>
      <c r="CO2982" s="5"/>
      <c r="CP2982" s="5"/>
      <c r="CQ2982" s="5"/>
      <c r="CR2982" s="5"/>
      <c r="CS2982" s="5"/>
      <c r="CT2982" s="5"/>
    </row>
    <row r="2983" spans="13:98" x14ac:dyDescent="0.25"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5"/>
      <c r="BG2983" s="5"/>
      <c r="BH2983" s="5"/>
      <c r="BI2983" s="5"/>
      <c r="BJ2983" s="5"/>
      <c r="BK2983" s="5"/>
      <c r="BL2983" s="5"/>
      <c r="BM2983" s="5"/>
      <c r="BN2983" s="5"/>
      <c r="BO2983" s="5"/>
      <c r="BP2983" s="5"/>
      <c r="BQ2983" s="5"/>
      <c r="BR2983" s="5"/>
      <c r="BS2983" s="5"/>
      <c r="BT2983" s="5"/>
      <c r="BU2983" s="5"/>
      <c r="BV2983" s="5"/>
      <c r="BW2983" s="5"/>
      <c r="BX2983" s="5"/>
      <c r="BY2983" s="5"/>
      <c r="BZ2983" s="5"/>
      <c r="CA2983" s="5"/>
      <c r="CB2983" s="5"/>
      <c r="CC2983" s="5"/>
      <c r="CD2983" s="5"/>
      <c r="CE2983" s="5"/>
      <c r="CF2983" s="5"/>
      <c r="CG2983" s="5"/>
      <c r="CH2983" s="5"/>
      <c r="CI2983" s="5"/>
      <c r="CJ2983" s="5"/>
      <c r="CK2983" s="5"/>
      <c r="CL2983" s="5"/>
      <c r="CM2983" s="5"/>
      <c r="CN2983" s="5"/>
      <c r="CO2983" s="5"/>
      <c r="CP2983" s="5"/>
      <c r="CQ2983" s="5"/>
      <c r="CR2983" s="5"/>
      <c r="CS2983" s="5"/>
      <c r="CT2983" s="5"/>
    </row>
    <row r="2984" spans="13:98" x14ac:dyDescent="0.25"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5"/>
      <c r="BG2984" s="5"/>
      <c r="BH2984" s="5"/>
      <c r="BI2984" s="5"/>
      <c r="BJ2984" s="5"/>
      <c r="BK2984" s="5"/>
      <c r="BL2984" s="5"/>
      <c r="BM2984" s="5"/>
      <c r="BN2984" s="5"/>
      <c r="BO2984" s="5"/>
      <c r="BP2984" s="5"/>
      <c r="BQ2984" s="5"/>
      <c r="BR2984" s="5"/>
      <c r="BS2984" s="5"/>
      <c r="BT2984" s="5"/>
      <c r="BU2984" s="5"/>
      <c r="BV2984" s="5"/>
      <c r="BW2984" s="5"/>
      <c r="BX2984" s="5"/>
      <c r="BY2984" s="5"/>
      <c r="BZ2984" s="5"/>
      <c r="CA2984" s="5"/>
      <c r="CB2984" s="5"/>
      <c r="CC2984" s="5"/>
      <c r="CD2984" s="5"/>
      <c r="CE2984" s="5"/>
      <c r="CF2984" s="5"/>
      <c r="CG2984" s="5"/>
      <c r="CH2984" s="5"/>
      <c r="CI2984" s="5"/>
      <c r="CJ2984" s="5"/>
      <c r="CK2984" s="5"/>
      <c r="CL2984" s="5"/>
      <c r="CM2984" s="5"/>
      <c r="CN2984" s="5"/>
      <c r="CO2984" s="5"/>
      <c r="CP2984" s="5"/>
      <c r="CQ2984" s="5"/>
      <c r="CR2984" s="5"/>
      <c r="CS2984" s="5"/>
      <c r="CT2984" s="5"/>
    </row>
    <row r="2985" spans="13:98" x14ac:dyDescent="0.25"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  <c r="BG2985" s="5"/>
      <c r="BH2985" s="5"/>
      <c r="BI2985" s="5"/>
      <c r="BJ2985" s="5"/>
      <c r="BK2985" s="5"/>
      <c r="BL2985" s="5"/>
      <c r="BM2985" s="5"/>
      <c r="BN2985" s="5"/>
      <c r="BO2985" s="5"/>
      <c r="BP2985" s="5"/>
      <c r="BQ2985" s="5"/>
      <c r="BR2985" s="5"/>
      <c r="BS2985" s="5"/>
      <c r="BT2985" s="5"/>
      <c r="BU2985" s="5"/>
      <c r="BV2985" s="5"/>
      <c r="BW2985" s="5"/>
      <c r="BX2985" s="5"/>
      <c r="BY2985" s="5"/>
      <c r="BZ2985" s="5"/>
      <c r="CA2985" s="5"/>
      <c r="CB2985" s="5"/>
      <c r="CC2985" s="5"/>
      <c r="CD2985" s="5"/>
      <c r="CE2985" s="5"/>
      <c r="CF2985" s="5"/>
      <c r="CG2985" s="5"/>
      <c r="CH2985" s="5"/>
      <c r="CI2985" s="5"/>
      <c r="CJ2985" s="5"/>
      <c r="CK2985" s="5"/>
      <c r="CL2985" s="5"/>
      <c r="CM2985" s="5"/>
      <c r="CN2985" s="5"/>
      <c r="CO2985" s="5"/>
      <c r="CP2985" s="5"/>
      <c r="CQ2985" s="5"/>
      <c r="CR2985" s="5"/>
      <c r="CS2985" s="5"/>
      <c r="CT2985" s="5"/>
    </row>
    <row r="2986" spans="13:98" x14ac:dyDescent="0.25"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/>
      <c r="BH2986" s="5"/>
      <c r="BI2986" s="5"/>
      <c r="BJ2986" s="5"/>
      <c r="BK2986" s="5"/>
      <c r="BL2986" s="5"/>
      <c r="BM2986" s="5"/>
      <c r="BN2986" s="5"/>
      <c r="BO2986" s="5"/>
      <c r="BP2986" s="5"/>
      <c r="BQ2986" s="5"/>
      <c r="BR2986" s="5"/>
      <c r="BS2986" s="5"/>
      <c r="BT2986" s="5"/>
      <c r="BU2986" s="5"/>
      <c r="BV2986" s="5"/>
      <c r="BW2986" s="5"/>
      <c r="BX2986" s="5"/>
      <c r="BY2986" s="5"/>
      <c r="BZ2986" s="5"/>
      <c r="CA2986" s="5"/>
      <c r="CB2986" s="5"/>
      <c r="CC2986" s="5"/>
      <c r="CD2986" s="5"/>
      <c r="CE2986" s="5"/>
      <c r="CF2986" s="5"/>
      <c r="CG2986" s="5"/>
      <c r="CH2986" s="5"/>
      <c r="CI2986" s="5"/>
      <c r="CJ2986" s="5"/>
      <c r="CK2986" s="5"/>
      <c r="CL2986" s="5"/>
      <c r="CM2986" s="5"/>
      <c r="CN2986" s="5"/>
      <c r="CO2986" s="5"/>
      <c r="CP2986" s="5"/>
      <c r="CQ2986" s="5"/>
      <c r="CR2986" s="5"/>
      <c r="CS2986" s="5"/>
      <c r="CT2986" s="5"/>
    </row>
    <row r="2987" spans="13:98" x14ac:dyDescent="0.25"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  <c r="BG2987" s="5"/>
      <c r="BH2987" s="5"/>
      <c r="BI2987" s="5"/>
      <c r="BJ2987" s="5"/>
      <c r="BK2987" s="5"/>
      <c r="BL2987" s="5"/>
      <c r="BM2987" s="5"/>
      <c r="BN2987" s="5"/>
      <c r="BO2987" s="5"/>
      <c r="BP2987" s="5"/>
      <c r="BQ2987" s="5"/>
      <c r="BR2987" s="5"/>
      <c r="BS2987" s="5"/>
      <c r="BT2987" s="5"/>
      <c r="BU2987" s="5"/>
      <c r="BV2987" s="5"/>
      <c r="BW2987" s="5"/>
      <c r="BX2987" s="5"/>
      <c r="BY2987" s="5"/>
      <c r="BZ2987" s="5"/>
      <c r="CA2987" s="5"/>
      <c r="CB2987" s="5"/>
      <c r="CC2987" s="5"/>
      <c r="CD2987" s="5"/>
      <c r="CE2987" s="5"/>
      <c r="CF2987" s="5"/>
      <c r="CG2987" s="5"/>
      <c r="CH2987" s="5"/>
      <c r="CI2987" s="5"/>
      <c r="CJ2987" s="5"/>
      <c r="CK2987" s="5"/>
      <c r="CL2987" s="5"/>
      <c r="CM2987" s="5"/>
      <c r="CN2987" s="5"/>
      <c r="CO2987" s="5"/>
      <c r="CP2987" s="5"/>
      <c r="CQ2987" s="5"/>
      <c r="CR2987" s="5"/>
      <c r="CS2987" s="5"/>
      <c r="CT2987" s="5"/>
    </row>
    <row r="2988" spans="13:98" x14ac:dyDescent="0.25"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/>
      <c r="BH2988" s="5"/>
      <c r="BI2988" s="5"/>
      <c r="BJ2988" s="5"/>
      <c r="BK2988" s="5"/>
      <c r="BL2988" s="5"/>
      <c r="BM2988" s="5"/>
      <c r="BN2988" s="5"/>
      <c r="BO2988" s="5"/>
      <c r="BP2988" s="5"/>
      <c r="BQ2988" s="5"/>
      <c r="BR2988" s="5"/>
      <c r="BS2988" s="5"/>
      <c r="BT2988" s="5"/>
      <c r="BU2988" s="5"/>
      <c r="BV2988" s="5"/>
      <c r="BW2988" s="5"/>
      <c r="BX2988" s="5"/>
      <c r="BY2988" s="5"/>
      <c r="BZ2988" s="5"/>
      <c r="CA2988" s="5"/>
      <c r="CB2988" s="5"/>
      <c r="CC2988" s="5"/>
      <c r="CD2988" s="5"/>
      <c r="CE2988" s="5"/>
      <c r="CF2988" s="5"/>
      <c r="CG2988" s="5"/>
      <c r="CH2988" s="5"/>
      <c r="CI2988" s="5"/>
      <c r="CJ2988" s="5"/>
      <c r="CK2988" s="5"/>
      <c r="CL2988" s="5"/>
      <c r="CM2988" s="5"/>
      <c r="CN2988" s="5"/>
      <c r="CO2988" s="5"/>
      <c r="CP2988" s="5"/>
      <c r="CQ2988" s="5"/>
      <c r="CR2988" s="5"/>
      <c r="CS2988" s="5"/>
      <c r="CT2988" s="5"/>
    </row>
    <row r="2989" spans="13:98" x14ac:dyDescent="0.25"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  <c r="BG2989" s="5"/>
      <c r="BH2989" s="5"/>
      <c r="BI2989" s="5"/>
      <c r="BJ2989" s="5"/>
      <c r="BK2989" s="5"/>
      <c r="BL2989" s="5"/>
      <c r="BM2989" s="5"/>
      <c r="BN2989" s="5"/>
      <c r="BO2989" s="5"/>
      <c r="BP2989" s="5"/>
      <c r="BQ2989" s="5"/>
      <c r="BR2989" s="5"/>
      <c r="BS2989" s="5"/>
      <c r="BT2989" s="5"/>
      <c r="BU2989" s="5"/>
      <c r="BV2989" s="5"/>
      <c r="BW2989" s="5"/>
      <c r="BX2989" s="5"/>
      <c r="BY2989" s="5"/>
      <c r="BZ2989" s="5"/>
      <c r="CA2989" s="5"/>
      <c r="CB2989" s="5"/>
      <c r="CC2989" s="5"/>
      <c r="CD2989" s="5"/>
      <c r="CE2989" s="5"/>
      <c r="CF2989" s="5"/>
      <c r="CG2989" s="5"/>
      <c r="CH2989" s="5"/>
      <c r="CI2989" s="5"/>
      <c r="CJ2989" s="5"/>
      <c r="CK2989" s="5"/>
      <c r="CL2989" s="5"/>
      <c r="CM2989" s="5"/>
      <c r="CN2989" s="5"/>
      <c r="CO2989" s="5"/>
      <c r="CP2989" s="5"/>
      <c r="CQ2989" s="5"/>
      <c r="CR2989" s="5"/>
      <c r="CS2989" s="5"/>
      <c r="CT2989" s="5"/>
    </row>
    <row r="2990" spans="13:98" x14ac:dyDescent="0.25"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/>
      <c r="BH2990" s="5"/>
      <c r="BI2990" s="5"/>
      <c r="BJ2990" s="5"/>
      <c r="BK2990" s="5"/>
      <c r="BL2990" s="5"/>
      <c r="BM2990" s="5"/>
      <c r="BN2990" s="5"/>
      <c r="BO2990" s="5"/>
      <c r="BP2990" s="5"/>
      <c r="BQ2990" s="5"/>
      <c r="BR2990" s="5"/>
      <c r="BS2990" s="5"/>
      <c r="BT2990" s="5"/>
      <c r="BU2990" s="5"/>
      <c r="BV2990" s="5"/>
      <c r="BW2990" s="5"/>
      <c r="BX2990" s="5"/>
      <c r="BY2990" s="5"/>
      <c r="BZ2990" s="5"/>
      <c r="CA2990" s="5"/>
      <c r="CB2990" s="5"/>
      <c r="CC2990" s="5"/>
      <c r="CD2990" s="5"/>
      <c r="CE2990" s="5"/>
      <c r="CF2990" s="5"/>
      <c r="CG2990" s="5"/>
      <c r="CH2990" s="5"/>
      <c r="CI2990" s="5"/>
      <c r="CJ2990" s="5"/>
      <c r="CK2990" s="5"/>
      <c r="CL2990" s="5"/>
      <c r="CM2990" s="5"/>
      <c r="CN2990" s="5"/>
      <c r="CO2990" s="5"/>
      <c r="CP2990" s="5"/>
      <c r="CQ2990" s="5"/>
      <c r="CR2990" s="5"/>
      <c r="CS2990" s="5"/>
      <c r="CT2990" s="5"/>
    </row>
    <row r="2991" spans="13:98" x14ac:dyDescent="0.25"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  <c r="BG2991" s="5"/>
      <c r="BH2991" s="5"/>
      <c r="BI2991" s="5"/>
      <c r="BJ2991" s="5"/>
      <c r="BK2991" s="5"/>
      <c r="BL2991" s="5"/>
      <c r="BM2991" s="5"/>
      <c r="BN2991" s="5"/>
      <c r="BO2991" s="5"/>
      <c r="BP2991" s="5"/>
      <c r="BQ2991" s="5"/>
      <c r="BR2991" s="5"/>
      <c r="BS2991" s="5"/>
      <c r="BT2991" s="5"/>
      <c r="BU2991" s="5"/>
      <c r="BV2991" s="5"/>
      <c r="BW2991" s="5"/>
      <c r="BX2991" s="5"/>
      <c r="BY2991" s="5"/>
      <c r="BZ2991" s="5"/>
      <c r="CA2991" s="5"/>
      <c r="CB2991" s="5"/>
      <c r="CC2991" s="5"/>
      <c r="CD2991" s="5"/>
      <c r="CE2991" s="5"/>
      <c r="CF2991" s="5"/>
      <c r="CG2991" s="5"/>
      <c r="CH2991" s="5"/>
      <c r="CI2991" s="5"/>
      <c r="CJ2991" s="5"/>
      <c r="CK2991" s="5"/>
      <c r="CL2991" s="5"/>
      <c r="CM2991" s="5"/>
      <c r="CN2991" s="5"/>
      <c r="CO2991" s="5"/>
      <c r="CP2991" s="5"/>
      <c r="CQ2991" s="5"/>
      <c r="CR2991" s="5"/>
      <c r="CS2991" s="5"/>
      <c r="CT2991" s="5"/>
    </row>
    <row r="2992" spans="13:98" x14ac:dyDescent="0.25"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  <c r="BG2992" s="5"/>
      <c r="BH2992" s="5"/>
      <c r="BI2992" s="5"/>
      <c r="BJ2992" s="5"/>
      <c r="BK2992" s="5"/>
      <c r="BL2992" s="5"/>
      <c r="BM2992" s="5"/>
      <c r="BN2992" s="5"/>
      <c r="BO2992" s="5"/>
      <c r="BP2992" s="5"/>
      <c r="BQ2992" s="5"/>
      <c r="BR2992" s="5"/>
      <c r="BS2992" s="5"/>
      <c r="BT2992" s="5"/>
      <c r="BU2992" s="5"/>
      <c r="BV2992" s="5"/>
      <c r="BW2992" s="5"/>
      <c r="BX2992" s="5"/>
      <c r="BY2992" s="5"/>
      <c r="BZ2992" s="5"/>
      <c r="CA2992" s="5"/>
      <c r="CB2992" s="5"/>
      <c r="CC2992" s="5"/>
      <c r="CD2992" s="5"/>
      <c r="CE2992" s="5"/>
      <c r="CF2992" s="5"/>
      <c r="CG2992" s="5"/>
      <c r="CH2992" s="5"/>
      <c r="CI2992" s="5"/>
      <c r="CJ2992" s="5"/>
      <c r="CK2992" s="5"/>
      <c r="CL2992" s="5"/>
      <c r="CM2992" s="5"/>
      <c r="CN2992" s="5"/>
      <c r="CO2992" s="5"/>
      <c r="CP2992" s="5"/>
      <c r="CQ2992" s="5"/>
      <c r="CR2992" s="5"/>
      <c r="CS2992" s="5"/>
      <c r="CT2992" s="5"/>
    </row>
    <row r="2993" spans="13:98" x14ac:dyDescent="0.25"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  <c r="BN2993" s="5"/>
      <c r="BO2993" s="5"/>
      <c r="BP2993" s="5"/>
      <c r="BQ2993" s="5"/>
      <c r="BR2993" s="5"/>
      <c r="BS2993" s="5"/>
      <c r="BT2993" s="5"/>
      <c r="BU2993" s="5"/>
      <c r="BV2993" s="5"/>
      <c r="BW2993" s="5"/>
      <c r="BX2993" s="5"/>
      <c r="BY2993" s="5"/>
      <c r="BZ2993" s="5"/>
      <c r="CA2993" s="5"/>
      <c r="CB2993" s="5"/>
      <c r="CC2993" s="5"/>
      <c r="CD2993" s="5"/>
      <c r="CE2993" s="5"/>
      <c r="CF2993" s="5"/>
      <c r="CG2993" s="5"/>
      <c r="CH2993" s="5"/>
      <c r="CI2993" s="5"/>
      <c r="CJ2993" s="5"/>
      <c r="CK2993" s="5"/>
      <c r="CL2993" s="5"/>
      <c r="CM2993" s="5"/>
      <c r="CN2993" s="5"/>
      <c r="CO2993" s="5"/>
      <c r="CP2993" s="5"/>
      <c r="CQ2993" s="5"/>
      <c r="CR2993" s="5"/>
      <c r="CS2993" s="5"/>
      <c r="CT2993" s="5"/>
    </row>
    <row r="2994" spans="13:98" x14ac:dyDescent="0.25"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/>
      <c r="BG2994" s="5"/>
      <c r="BH2994" s="5"/>
      <c r="BI2994" s="5"/>
      <c r="BJ2994" s="5"/>
      <c r="BK2994" s="5"/>
      <c r="BL2994" s="5"/>
      <c r="BM2994" s="5"/>
      <c r="BN2994" s="5"/>
      <c r="BO2994" s="5"/>
      <c r="BP2994" s="5"/>
      <c r="BQ2994" s="5"/>
      <c r="BR2994" s="5"/>
      <c r="BS2994" s="5"/>
      <c r="BT2994" s="5"/>
      <c r="BU2994" s="5"/>
      <c r="BV2994" s="5"/>
      <c r="BW2994" s="5"/>
      <c r="BX2994" s="5"/>
      <c r="BY2994" s="5"/>
      <c r="BZ2994" s="5"/>
      <c r="CA2994" s="5"/>
      <c r="CB2994" s="5"/>
      <c r="CC2994" s="5"/>
      <c r="CD2994" s="5"/>
      <c r="CE2994" s="5"/>
      <c r="CF2994" s="5"/>
      <c r="CG2994" s="5"/>
      <c r="CH2994" s="5"/>
      <c r="CI2994" s="5"/>
      <c r="CJ2994" s="5"/>
      <c r="CK2994" s="5"/>
      <c r="CL2994" s="5"/>
      <c r="CM2994" s="5"/>
      <c r="CN2994" s="5"/>
      <c r="CO2994" s="5"/>
      <c r="CP2994" s="5"/>
      <c r="CQ2994" s="5"/>
      <c r="CR2994" s="5"/>
      <c r="CS2994" s="5"/>
      <c r="CT2994" s="5"/>
    </row>
    <row r="2995" spans="13:98" x14ac:dyDescent="0.25"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/>
      <c r="BH2995" s="5"/>
      <c r="BI2995" s="5"/>
      <c r="BJ2995" s="5"/>
      <c r="BK2995" s="5"/>
      <c r="BL2995" s="5"/>
      <c r="BM2995" s="5"/>
      <c r="BN2995" s="5"/>
      <c r="BO2995" s="5"/>
      <c r="BP2995" s="5"/>
      <c r="BQ2995" s="5"/>
      <c r="BR2995" s="5"/>
      <c r="BS2995" s="5"/>
      <c r="BT2995" s="5"/>
      <c r="BU2995" s="5"/>
      <c r="BV2995" s="5"/>
      <c r="BW2995" s="5"/>
      <c r="BX2995" s="5"/>
      <c r="BY2995" s="5"/>
      <c r="BZ2995" s="5"/>
      <c r="CA2995" s="5"/>
      <c r="CB2995" s="5"/>
      <c r="CC2995" s="5"/>
      <c r="CD2995" s="5"/>
      <c r="CE2995" s="5"/>
      <c r="CF2995" s="5"/>
      <c r="CG2995" s="5"/>
      <c r="CH2995" s="5"/>
      <c r="CI2995" s="5"/>
      <c r="CJ2995" s="5"/>
      <c r="CK2995" s="5"/>
      <c r="CL2995" s="5"/>
      <c r="CM2995" s="5"/>
      <c r="CN2995" s="5"/>
      <c r="CO2995" s="5"/>
      <c r="CP2995" s="5"/>
      <c r="CQ2995" s="5"/>
      <c r="CR2995" s="5"/>
      <c r="CS2995" s="5"/>
      <c r="CT2995" s="5"/>
    </row>
    <row r="2996" spans="13:98" x14ac:dyDescent="0.25"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  <c r="BG2996" s="5"/>
      <c r="BH2996" s="5"/>
      <c r="BI2996" s="5"/>
      <c r="BJ2996" s="5"/>
      <c r="BK2996" s="5"/>
      <c r="BL2996" s="5"/>
      <c r="BM2996" s="5"/>
      <c r="BN2996" s="5"/>
      <c r="BO2996" s="5"/>
      <c r="BP2996" s="5"/>
      <c r="BQ2996" s="5"/>
      <c r="BR2996" s="5"/>
      <c r="BS2996" s="5"/>
      <c r="BT2996" s="5"/>
      <c r="BU2996" s="5"/>
      <c r="BV2996" s="5"/>
      <c r="BW2996" s="5"/>
      <c r="BX2996" s="5"/>
      <c r="BY2996" s="5"/>
      <c r="BZ2996" s="5"/>
      <c r="CA2996" s="5"/>
      <c r="CB2996" s="5"/>
      <c r="CC2996" s="5"/>
      <c r="CD2996" s="5"/>
      <c r="CE2996" s="5"/>
      <c r="CF2996" s="5"/>
      <c r="CG2996" s="5"/>
      <c r="CH2996" s="5"/>
      <c r="CI2996" s="5"/>
      <c r="CJ2996" s="5"/>
      <c r="CK2996" s="5"/>
      <c r="CL2996" s="5"/>
      <c r="CM2996" s="5"/>
      <c r="CN2996" s="5"/>
      <c r="CO2996" s="5"/>
      <c r="CP2996" s="5"/>
      <c r="CQ2996" s="5"/>
      <c r="CR2996" s="5"/>
      <c r="CS2996" s="5"/>
      <c r="CT2996" s="5"/>
    </row>
    <row r="2997" spans="13:98" x14ac:dyDescent="0.25"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  <c r="BG2997" s="5"/>
      <c r="BH2997" s="5"/>
      <c r="BI2997" s="5"/>
      <c r="BJ2997" s="5"/>
      <c r="BK2997" s="5"/>
      <c r="BL2997" s="5"/>
      <c r="BM2997" s="5"/>
      <c r="BN2997" s="5"/>
      <c r="BO2997" s="5"/>
      <c r="BP2997" s="5"/>
      <c r="BQ2997" s="5"/>
      <c r="BR2997" s="5"/>
      <c r="BS2997" s="5"/>
      <c r="BT2997" s="5"/>
      <c r="BU2997" s="5"/>
      <c r="BV2997" s="5"/>
      <c r="BW2997" s="5"/>
      <c r="BX2997" s="5"/>
      <c r="BY2997" s="5"/>
      <c r="BZ2997" s="5"/>
      <c r="CA2997" s="5"/>
      <c r="CB2997" s="5"/>
      <c r="CC2997" s="5"/>
      <c r="CD2997" s="5"/>
      <c r="CE2997" s="5"/>
      <c r="CF2997" s="5"/>
      <c r="CG2997" s="5"/>
      <c r="CH2997" s="5"/>
      <c r="CI2997" s="5"/>
      <c r="CJ2997" s="5"/>
      <c r="CK2997" s="5"/>
      <c r="CL2997" s="5"/>
      <c r="CM2997" s="5"/>
      <c r="CN2997" s="5"/>
      <c r="CO2997" s="5"/>
      <c r="CP2997" s="5"/>
      <c r="CQ2997" s="5"/>
      <c r="CR2997" s="5"/>
      <c r="CS2997" s="5"/>
      <c r="CT2997" s="5"/>
    </row>
    <row r="2998" spans="13:98" x14ac:dyDescent="0.25"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/>
      <c r="BH2998" s="5"/>
      <c r="BI2998" s="5"/>
      <c r="BJ2998" s="5"/>
      <c r="BK2998" s="5"/>
      <c r="BL2998" s="5"/>
      <c r="BM2998" s="5"/>
      <c r="BN2998" s="5"/>
      <c r="BO2998" s="5"/>
      <c r="BP2998" s="5"/>
      <c r="BQ2998" s="5"/>
      <c r="BR2998" s="5"/>
      <c r="BS2998" s="5"/>
      <c r="BT2998" s="5"/>
      <c r="BU2998" s="5"/>
      <c r="BV2998" s="5"/>
      <c r="BW2998" s="5"/>
      <c r="BX2998" s="5"/>
      <c r="BY2998" s="5"/>
      <c r="BZ2998" s="5"/>
      <c r="CA2998" s="5"/>
      <c r="CB2998" s="5"/>
      <c r="CC2998" s="5"/>
      <c r="CD2998" s="5"/>
      <c r="CE2998" s="5"/>
      <c r="CF2998" s="5"/>
      <c r="CG2998" s="5"/>
      <c r="CH2998" s="5"/>
      <c r="CI2998" s="5"/>
      <c r="CJ2998" s="5"/>
      <c r="CK2998" s="5"/>
      <c r="CL2998" s="5"/>
      <c r="CM2998" s="5"/>
      <c r="CN2998" s="5"/>
      <c r="CO2998" s="5"/>
      <c r="CP2998" s="5"/>
      <c r="CQ2998" s="5"/>
      <c r="CR2998" s="5"/>
      <c r="CS2998" s="5"/>
      <c r="CT2998" s="5"/>
    </row>
    <row r="2999" spans="13:98" x14ac:dyDescent="0.25"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  <c r="BG2999" s="5"/>
      <c r="BH2999" s="5"/>
      <c r="BI2999" s="5"/>
      <c r="BJ2999" s="5"/>
      <c r="BK2999" s="5"/>
      <c r="BL2999" s="5"/>
      <c r="BM2999" s="5"/>
      <c r="BN2999" s="5"/>
      <c r="BO2999" s="5"/>
      <c r="BP2999" s="5"/>
      <c r="BQ2999" s="5"/>
      <c r="BR2999" s="5"/>
      <c r="BS2999" s="5"/>
      <c r="BT2999" s="5"/>
      <c r="BU2999" s="5"/>
      <c r="BV2999" s="5"/>
      <c r="BW2999" s="5"/>
      <c r="BX2999" s="5"/>
      <c r="BY2999" s="5"/>
      <c r="BZ2999" s="5"/>
      <c r="CA2999" s="5"/>
      <c r="CB2999" s="5"/>
      <c r="CC2999" s="5"/>
      <c r="CD2999" s="5"/>
      <c r="CE2999" s="5"/>
      <c r="CF2999" s="5"/>
      <c r="CG2999" s="5"/>
      <c r="CH2999" s="5"/>
      <c r="CI2999" s="5"/>
      <c r="CJ2999" s="5"/>
      <c r="CK2999" s="5"/>
      <c r="CL2999" s="5"/>
      <c r="CM2999" s="5"/>
      <c r="CN2999" s="5"/>
      <c r="CO2999" s="5"/>
      <c r="CP2999" s="5"/>
      <c r="CQ2999" s="5"/>
      <c r="CR2999" s="5"/>
      <c r="CS2999" s="5"/>
      <c r="CT2999" s="5"/>
    </row>
    <row r="3000" spans="13:98" x14ac:dyDescent="0.25"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/>
      <c r="BH3000" s="5"/>
      <c r="BI3000" s="5"/>
      <c r="BJ3000" s="5"/>
      <c r="BK3000" s="5"/>
      <c r="BL3000" s="5"/>
      <c r="BM3000" s="5"/>
      <c r="BN3000" s="5"/>
      <c r="BO3000" s="5"/>
      <c r="BP3000" s="5"/>
      <c r="BQ3000" s="5"/>
      <c r="BR3000" s="5"/>
      <c r="BS3000" s="5"/>
      <c r="BT3000" s="5"/>
      <c r="BU3000" s="5"/>
      <c r="BV3000" s="5"/>
      <c r="BW3000" s="5"/>
      <c r="BX3000" s="5"/>
      <c r="BY3000" s="5"/>
      <c r="BZ3000" s="5"/>
      <c r="CA3000" s="5"/>
      <c r="CB3000" s="5"/>
      <c r="CC3000" s="5"/>
      <c r="CD3000" s="5"/>
      <c r="CE3000" s="5"/>
      <c r="CF3000" s="5"/>
      <c r="CG3000" s="5"/>
      <c r="CH3000" s="5"/>
      <c r="CI3000" s="5"/>
      <c r="CJ3000" s="5"/>
      <c r="CK3000" s="5"/>
      <c r="CL3000" s="5"/>
      <c r="CM3000" s="5"/>
      <c r="CN3000" s="5"/>
      <c r="CO3000" s="5"/>
      <c r="CP3000" s="5"/>
      <c r="CQ3000" s="5"/>
      <c r="CR3000" s="5"/>
      <c r="CS3000" s="5"/>
      <c r="CT3000" s="5"/>
    </row>
    <row r="3001" spans="13:98" x14ac:dyDescent="0.25"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  <c r="BG3001" s="5"/>
      <c r="BH3001" s="5"/>
      <c r="BI3001" s="5"/>
      <c r="BJ3001" s="5"/>
      <c r="BK3001" s="5"/>
      <c r="BL3001" s="5"/>
      <c r="BM3001" s="5"/>
      <c r="BN3001" s="5"/>
      <c r="BO3001" s="5"/>
      <c r="BP3001" s="5"/>
      <c r="BQ3001" s="5"/>
      <c r="BR3001" s="5"/>
      <c r="BS3001" s="5"/>
      <c r="BT3001" s="5"/>
      <c r="BU3001" s="5"/>
      <c r="BV3001" s="5"/>
      <c r="BW3001" s="5"/>
      <c r="BX3001" s="5"/>
      <c r="BY3001" s="5"/>
      <c r="BZ3001" s="5"/>
      <c r="CA3001" s="5"/>
      <c r="CB3001" s="5"/>
      <c r="CC3001" s="5"/>
      <c r="CD3001" s="5"/>
      <c r="CE3001" s="5"/>
      <c r="CF3001" s="5"/>
      <c r="CG3001" s="5"/>
      <c r="CH3001" s="5"/>
      <c r="CI3001" s="5"/>
      <c r="CJ3001" s="5"/>
      <c r="CK3001" s="5"/>
      <c r="CL3001" s="5"/>
      <c r="CM3001" s="5"/>
      <c r="CN3001" s="5"/>
      <c r="CO3001" s="5"/>
      <c r="CP3001" s="5"/>
      <c r="CQ3001" s="5"/>
      <c r="CR3001" s="5"/>
      <c r="CS3001" s="5"/>
      <c r="CT3001" s="5"/>
    </row>
    <row r="3002" spans="13:98" x14ac:dyDescent="0.25"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/>
      <c r="BH3002" s="5"/>
      <c r="BI3002" s="5"/>
      <c r="BJ3002" s="5"/>
      <c r="BK3002" s="5"/>
      <c r="BL3002" s="5"/>
      <c r="BM3002" s="5"/>
      <c r="BN3002" s="5"/>
      <c r="BO3002" s="5"/>
      <c r="BP3002" s="5"/>
      <c r="BQ3002" s="5"/>
      <c r="BR3002" s="5"/>
      <c r="BS3002" s="5"/>
      <c r="BT3002" s="5"/>
      <c r="BU3002" s="5"/>
      <c r="BV3002" s="5"/>
      <c r="BW3002" s="5"/>
      <c r="BX3002" s="5"/>
      <c r="BY3002" s="5"/>
      <c r="BZ3002" s="5"/>
      <c r="CA3002" s="5"/>
      <c r="CB3002" s="5"/>
      <c r="CC3002" s="5"/>
      <c r="CD3002" s="5"/>
      <c r="CE3002" s="5"/>
      <c r="CF3002" s="5"/>
      <c r="CG3002" s="5"/>
      <c r="CH3002" s="5"/>
      <c r="CI3002" s="5"/>
      <c r="CJ3002" s="5"/>
      <c r="CK3002" s="5"/>
      <c r="CL3002" s="5"/>
      <c r="CM3002" s="5"/>
      <c r="CN3002" s="5"/>
      <c r="CO3002" s="5"/>
      <c r="CP3002" s="5"/>
      <c r="CQ3002" s="5"/>
      <c r="CR3002" s="5"/>
      <c r="CS3002" s="5"/>
      <c r="CT3002" s="5"/>
    </row>
    <row r="3003" spans="13:98" x14ac:dyDescent="0.25"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  <c r="BG3003" s="5"/>
      <c r="BH3003" s="5"/>
      <c r="BI3003" s="5"/>
      <c r="BJ3003" s="5"/>
      <c r="BK3003" s="5"/>
      <c r="BL3003" s="5"/>
      <c r="BM3003" s="5"/>
      <c r="BN3003" s="5"/>
      <c r="BO3003" s="5"/>
      <c r="BP3003" s="5"/>
      <c r="BQ3003" s="5"/>
      <c r="BR3003" s="5"/>
      <c r="BS3003" s="5"/>
      <c r="BT3003" s="5"/>
      <c r="BU3003" s="5"/>
      <c r="BV3003" s="5"/>
      <c r="BW3003" s="5"/>
      <c r="BX3003" s="5"/>
      <c r="BY3003" s="5"/>
      <c r="BZ3003" s="5"/>
      <c r="CA3003" s="5"/>
      <c r="CB3003" s="5"/>
      <c r="CC3003" s="5"/>
      <c r="CD3003" s="5"/>
      <c r="CE3003" s="5"/>
      <c r="CF3003" s="5"/>
      <c r="CG3003" s="5"/>
      <c r="CH3003" s="5"/>
      <c r="CI3003" s="5"/>
      <c r="CJ3003" s="5"/>
      <c r="CK3003" s="5"/>
      <c r="CL3003" s="5"/>
      <c r="CM3003" s="5"/>
      <c r="CN3003" s="5"/>
      <c r="CO3003" s="5"/>
      <c r="CP3003" s="5"/>
      <c r="CQ3003" s="5"/>
      <c r="CR3003" s="5"/>
      <c r="CS3003" s="5"/>
      <c r="CT3003" s="5"/>
    </row>
    <row r="3004" spans="13:98" x14ac:dyDescent="0.25"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5"/>
      <c r="BG3004" s="5"/>
      <c r="BH3004" s="5"/>
      <c r="BI3004" s="5"/>
      <c r="BJ3004" s="5"/>
      <c r="BK3004" s="5"/>
      <c r="BL3004" s="5"/>
      <c r="BM3004" s="5"/>
      <c r="BN3004" s="5"/>
      <c r="BO3004" s="5"/>
      <c r="BP3004" s="5"/>
      <c r="BQ3004" s="5"/>
      <c r="BR3004" s="5"/>
      <c r="BS3004" s="5"/>
      <c r="BT3004" s="5"/>
      <c r="BU3004" s="5"/>
      <c r="BV3004" s="5"/>
      <c r="BW3004" s="5"/>
      <c r="BX3004" s="5"/>
      <c r="BY3004" s="5"/>
      <c r="BZ3004" s="5"/>
      <c r="CA3004" s="5"/>
      <c r="CB3004" s="5"/>
      <c r="CC3004" s="5"/>
      <c r="CD3004" s="5"/>
      <c r="CE3004" s="5"/>
      <c r="CF3004" s="5"/>
      <c r="CG3004" s="5"/>
      <c r="CH3004" s="5"/>
      <c r="CI3004" s="5"/>
      <c r="CJ3004" s="5"/>
      <c r="CK3004" s="5"/>
      <c r="CL3004" s="5"/>
      <c r="CM3004" s="5"/>
      <c r="CN3004" s="5"/>
      <c r="CO3004" s="5"/>
      <c r="CP3004" s="5"/>
      <c r="CQ3004" s="5"/>
      <c r="CR3004" s="5"/>
      <c r="CS3004" s="5"/>
      <c r="CT3004" s="5"/>
    </row>
    <row r="3005" spans="13:98" x14ac:dyDescent="0.25"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"/>
      <c r="BN3005" s="5"/>
      <c r="BO3005" s="5"/>
      <c r="BP3005" s="5"/>
      <c r="BQ3005" s="5"/>
      <c r="BR3005" s="5"/>
      <c r="BS3005" s="5"/>
      <c r="BT3005" s="5"/>
      <c r="BU3005" s="5"/>
      <c r="BV3005" s="5"/>
      <c r="BW3005" s="5"/>
      <c r="BX3005" s="5"/>
      <c r="BY3005" s="5"/>
      <c r="BZ3005" s="5"/>
      <c r="CA3005" s="5"/>
      <c r="CB3005" s="5"/>
      <c r="CC3005" s="5"/>
      <c r="CD3005" s="5"/>
      <c r="CE3005" s="5"/>
      <c r="CF3005" s="5"/>
      <c r="CG3005" s="5"/>
      <c r="CH3005" s="5"/>
      <c r="CI3005" s="5"/>
      <c r="CJ3005" s="5"/>
      <c r="CK3005" s="5"/>
      <c r="CL3005" s="5"/>
      <c r="CM3005" s="5"/>
      <c r="CN3005" s="5"/>
      <c r="CO3005" s="5"/>
      <c r="CP3005" s="5"/>
      <c r="CQ3005" s="5"/>
      <c r="CR3005" s="5"/>
      <c r="CS3005" s="5"/>
      <c r="CT3005" s="5"/>
    </row>
    <row r="3006" spans="13:98" x14ac:dyDescent="0.25"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/>
      <c r="BG3006" s="5"/>
      <c r="BH3006" s="5"/>
      <c r="BI3006" s="5"/>
      <c r="BJ3006" s="5"/>
      <c r="BK3006" s="5"/>
      <c r="BL3006" s="5"/>
      <c r="BM3006" s="5"/>
      <c r="BN3006" s="5"/>
      <c r="BO3006" s="5"/>
      <c r="BP3006" s="5"/>
      <c r="BQ3006" s="5"/>
      <c r="BR3006" s="5"/>
      <c r="BS3006" s="5"/>
      <c r="BT3006" s="5"/>
      <c r="BU3006" s="5"/>
      <c r="BV3006" s="5"/>
      <c r="BW3006" s="5"/>
      <c r="BX3006" s="5"/>
      <c r="BY3006" s="5"/>
      <c r="BZ3006" s="5"/>
      <c r="CA3006" s="5"/>
      <c r="CB3006" s="5"/>
      <c r="CC3006" s="5"/>
      <c r="CD3006" s="5"/>
      <c r="CE3006" s="5"/>
      <c r="CF3006" s="5"/>
      <c r="CG3006" s="5"/>
      <c r="CH3006" s="5"/>
      <c r="CI3006" s="5"/>
      <c r="CJ3006" s="5"/>
      <c r="CK3006" s="5"/>
      <c r="CL3006" s="5"/>
      <c r="CM3006" s="5"/>
      <c r="CN3006" s="5"/>
      <c r="CO3006" s="5"/>
      <c r="CP3006" s="5"/>
      <c r="CQ3006" s="5"/>
      <c r="CR3006" s="5"/>
      <c r="CS3006" s="5"/>
      <c r="CT3006" s="5"/>
    </row>
    <row r="3007" spans="13:98" x14ac:dyDescent="0.25"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  <c r="BG3007" s="5"/>
      <c r="BH3007" s="5"/>
      <c r="BI3007" s="5"/>
      <c r="BJ3007" s="5"/>
      <c r="BK3007" s="5"/>
      <c r="BL3007" s="5"/>
      <c r="BM3007" s="5"/>
      <c r="BN3007" s="5"/>
      <c r="BO3007" s="5"/>
      <c r="BP3007" s="5"/>
      <c r="BQ3007" s="5"/>
      <c r="BR3007" s="5"/>
      <c r="BS3007" s="5"/>
      <c r="BT3007" s="5"/>
      <c r="BU3007" s="5"/>
      <c r="BV3007" s="5"/>
      <c r="BW3007" s="5"/>
      <c r="BX3007" s="5"/>
      <c r="BY3007" s="5"/>
      <c r="BZ3007" s="5"/>
      <c r="CA3007" s="5"/>
      <c r="CB3007" s="5"/>
      <c r="CC3007" s="5"/>
      <c r="CD3007" s="5"/>
      <c r="CE3007" s="5"/>
      <c r="CF3007" s="5"/>
      <c r="CG3007" s="5"/>
      <c r="CH3007" s="5"/>
      <c r="CI3007" s="5"/>
      <c r="CJ3007" s="5"/>
      <c r="CK3007" s="5"/>
      <c r="CL3007" s="5"/>
      <c r="CM3007" s="5"/>
      <c r="CN3007" s="5"/>
      <c r="CO3007" s="5"/>
      <c r="CP3007" s="5"/>
      <c r="CQ3007" s="5"/>
      <c r="CR3007" s="5"/>
      <c r="CS3007" s="5"/>
      <c r="CT3007" s="5"/>
    </row>
    <row r="3008" spans="13:98" x14ac:dyDescent="0.25"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5"/>
      <c r="BG3008" s="5"/>
      <c r="BH3008" s="5"/>
      <c r="BI3008" s="5"/>
      <c r="BJ3008" s="5"/>
      <c r="BK3008" s="5"/>
      <c r="BL3008" s="5"/>
      <c r="BM3008" s="5"/>
      <c r="BN3008" s="5"/>
      <c r="BO3008" s="5"/>
      <c r="BP3008" s="5"/>
      <c r="BQ3008" s="5"/>
      <c r="BR3008" s="5"/>
      <c r="BS3008" s="5"/>
      <c r="BT3008" s="5"/>
      <c r="BU3008" s="5"/>
      <c r="BV3008" s="5"/>
      <c r="BW3008" s="5"/>
      <c r="BX3008" s="5"/>
      <c r="BY3008" s="5"/>
      <c r="BZ3008" s="5"/>
      <c r="CA3008" s="5"/>
      <c r="CB3008" s="5"/>
      <c r="CC3008" s="5"/>
      <c r="CD3008" s="5"/>
      <c r="CE3008" s="5"/>
      <c r="CF3008" s="5"/>
      <c r="CG3008" s="5"/>
      <c r="CH3008" s="5"/>
      <c r="CI3008" s="5"/>
      <c r="CJ3008" s="5"/>
      <c r="CK3008" s="5"/>
      <c r="CL3008" s="5"/>
      <c r="CM3008" s="5"/>
      <c r="CN3008" s="5"/>
      <c r="CO3008" s="5"/>
      <c r="CP3008" s="5"/>
      <c r="CQ3008" s="5"/>
      <c r="CR3008" s="5"/>
      <c r="CS3008" s="5"/>
      <c r="CT3008" s="5"/>
    </row>
    <row r="3009" spans="13:98" x14ac:dyDescent="0.25"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  <c r="BG3009" s="5"/>
      <c r="BH3009" s="5"/>
      <c r="BI3009" s="5"/>
      <c r="BJ3009" s="5"/>
      <c r="BK3009" s="5"/>
      <c r="BL3009" s="5"/>
      <c r="BM3009" s="5"/>
      <c r="BN3009" s="5"/>
      <c r="BO3009" s="5"/>
      <c r="BP3009" s="5"/>
      <c r="BQ3009" s="5"/>
      <c r="BR3009" s="5"/>
      <c r="BS3009" s="5"/>
      <c r="BT3009" s="5"/>
      <c r="BU3009" s="5"/>
      <c r="BV3009" s="5"/>
      <c r="BW3009" s="5"/>
      <c r="BX3009" s="5"/>
      <c r="BY3009" s="5"/>
      <c r="BZ3009" s="5"/>
      <c r="CA3009" s="5"/>
      <c r="CB3009" s="5"/>
      <c r="CC3009" s="5"/>
      <c r="CD3009" s="5"/>
      <c r="CE3009" s="5"/>
      <c r="CF3009" s="5"/>
      <c r="CG3009" s="5"/>
      <c r="CH3009" s="5"/>
      <c r="CI3009" s="5"/>
      <c r="CJ3009" s="5"/>
      <c r="CK3009" s="5"/>
      <c r="CL3009" s="5"/>
      <c r="CM3009" s="5"/>
      <c r="CN3009" s="5"/>
      <c r="CO3009" s="5"/>
      <c r="CP3009" s="5"/>
      <c r="CQ3009" s="5"/>
      <c r="CR3009" s="5"/>
      <c r="CS3009" s="5"/>
      <c r="CT3009" s="5"/>
    </row>
    <row r="3010" spans="13:98" x14ac:dyDescent="0.25"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/>
      <c r="BH3010" s="5"/>
      <c r="BI3010" s="5"/>
      <c r="BJ3010" s="5"/>
      <c r="BK3010" s="5"/>
      <c r="BL3010" s="5"/>
      <c r="BM3010" s="5"/>
      <c r="BN3010" s="5"/>
      <c r="BO3010" s="5"/>
      <c r="BP3010" s="5"/>
      <c r="BQ3010" s="5"/>
      <c r="BR3010" s="5"/>
      <c r="BS3010" s="5"/>
      <c r="BT3010" s="5"/>
      <c r="BU3010" s="5"/>
      <c r="BV3010" s="5"/>
      <c r="BW3010" s="5"/>
      <c r="BX3010" s="5"/>
      <c r="BY3010" s="5"/>
      <c r="BZ3010" s="5"/>
      <c r="CA3010" s="5"/>
      <c r="CB3010" s="5"/>
      <c r="CC3010" s="5"/>
      <c r="CD3010" s="5"/>
      <c r="CE3010" s="5"/>
      <c r="CF3010" s="5"/>
      <c r="CG3010" s="5"/>
      <c r="CH3010" s="5"/>
      <c r="CI3010" s="5"/>
      <c r="CJ3010" s="5"/>
      <c r="CK3010" s="5"/>
      <c r="CL3010" s="5"/>
      <c r="CM3010" s="5"/>
      <c r="CN3010" s="5"/>
      <c r="CO3010" s="5"/>
      <c r="CP3010" s="5"/>
      <c r="CQ3010" s="5"/>
      <c r="CR3010" s="5"/>
      <c r="CS3010" s="5"/>
      <c r="CT3010" s="5"/>
    </row>
    <row r="3011" spans="13:98" x14ac:dyDescent="0.25"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5"/>
      <c r="BG3011" s="5"/>
      <c r="BH3011" s="5"/>
      <c r="BI3011" s="5"/>
      <c r="BJ3011" s="5"/>
      <c r="BK3011" s="5"/>
      <c r="BL3011" s="5"/>
      <c r="BM3011" s="5"/>
      <c r="BN3011" s="5"/>
      <c r="BO3011" s="5"/>
      <c r="BP3011" s="5"/>
      <c r="BQ3011" s="5"/>
      <c r="BR3011" s="5"/>
      <c r="BS3011" s="5"/>
      <c r="BT3011" s="5"/>
      <c r="BU3011" s="5"/>
      <c r="BV3011" s="5"/>
      <c r="BW3011" s="5"/>
      <c r="BX3011" s="5"/>
      <c r="BY3011" s="5"/>
      <c r="BZ3011" s="5"/>
      <c r="CA3011" s="5"/>
      <c r="CB3011" s="5"/>
      <c r="CC3011" s="5"/>
      <c r="CD3011" s="5"/>
      <c r="CE3011" s="5"/>
      <c r="CF3011" s="5"/>
      <c r="CG3011" s="5"/>
      <c r="CH3011" s="5"/>
      <c r="CI3011" s="5"/>
      <c r="CJ3011" s="5"/>
      <c r="CK3011" s="5"/>
      <c r="CL3011" s="5"/>
      <c r="CM3011" s="5"/>
      <c r="CN3011" s="5"/>
      <c r="CO3011" s="5"/>
      <c r="CP3011" s="5"/>
      <c r="CQ3011" s="5"/>
      <c r="CR3011" s="5"/>
      <c r="CS3011" s="5"/>
      <c r="CT3011" s="5"/>
    </row>
    <row r="3012" spans="13:98" x14ac:dyDescent="0.25"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/>
      <c r="BG3012" s="5"/>
      <c r="BH3012" s="5"/>
      <c r="BI3012" s="5"/>
      <c r="BJ3012" s="5"/>
      <c r="BK3012" s="5"/>
      <c r="BL3012" s="5"/>
      <c r="BM3012" s="5"/>
      <c r="BN3012" s="5"/>
      <c r="BO3012" s="5"/>
      <c r="BP3012" s="5"/>
      <c r="BQ3012" s="5"/>
      <c r="BR3012" s="5"/>
      <c r="BS3012" s="5"/>
      <c r="BT3012" s="5"/>
      <c r="BU3012" s="5"/>
      <c r="BV3012" s="5"/>
      <c r="BW3012" s="5"/>
      <c r="BX3012" s="5"/>
      <c r="BY3012" s="5"/>
      <c r="BZ3012" s="5"/>
      <c r="CA3012" s="5"/>
      <c r="CB3012" s="5"/>
      <c r="CC3012" s="5"/>
      <c r="CD3012" s="5"/>
      <c r="CE3012" s="5"/>
      <c r="CF3012" s="5"/>
      <c r="CG3012" s="5"/>
      <c r="CH3012" s="5"/>
      <c r="CI3012" s="5"/>
      <c r="CJ3012" s="5"/>
      <c r="CK3012" s="5"/>
      <c r="CL3012" s="5"/>
      <c r="CM3012" s="5"/>
      <c r="CN3012" s="5"/>
      <c r="CO3012" s="5"/>
      <c r="CP3012" s="5"/>
      <c r="CQ3012" s="5"/>
      <c r="CR3012" s="5"/>
      <c r="CS3012" s="5"/>
      <c r="CT3012" s="5"/>
    </row>
    <row r="3013" spans="13:98" x14ac:dyDescent="0.25"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5"/>
      <c r="BG3013" s="5"/>
      <c r="BH3013" s="5"/>
      <c r="BI3013" s="5"/>
      <c r="BJ3013" s="5"/>
      <c r="BK3013" s="5"/>
      <c r="BL3013" s="5"/>
      <c r="BM3013" s="5"/>
      <c r="BN3013" s="5"/>
      <c r="BO3013" s="5"/>
      <c r="BP3013" s="5"/>
      <c r="BQ3013" s="5"/>
      <c r="BR3013" s="5"/>
      <c r="BS3013" s="5"/>
      <c r="BT3013" s="5"/>
      <c r="BU3013" s="5"/>
      <c r="BV3013" s="5"/>
      <c r="BW3013" s="5"/>
      <c r="BX3013" s="5"/>
      <c r="BY3013" s="5"/>
      <c r="BZ3013" s="5"/>
      <c r="CA3013" s="5"/>
      <c r="CB3013" s="5"/>
      <c r="CC3013" s="5"/>
      <c r="CD3013" s="5"/>
      <c r="CE3013" s="5"/>
      <c r="CF3013" s="5"/>
      <c r="CG3013" s="5"/>
      <c r="CH3013" s="5"/>
      <c r="CI3013" s="5"/>
      <c r="CJ3013" s="5"/>
      <c r="CK3013" s="5"/>
      <c r="CL3013" s="5"/>
      <c r="CM3013" s="5"/>
      <c r="CN3013" s="5"/>
      <c r="CO3013" s="5"/>
      <c r="CP3013" s="5"/>
      <c r="CQ3013" s="5"/>
      <c r="CR3013" s="5"/>
      <c r="CS3013" s="5"/>
      <c r="CT3013" s="5"/>
    </row>
    <row r="3014" spans="13:98" x14ac:dyDescent="0.25"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  <c r="BG3014" s="5"/>
      <c r="BH3014" s="5"/>
      <c r="BI3014" s="5"/>
      <c r="BJ3014" s="5"/>
      <c r="BK3014" s="5"/>
      <c r="BL3014" s="5"/>
      <c r="BM3014" s="5"/>
      <c r="BN3014" s="5"/>
      <c r="BO3014" s="5"/>
      <c r="BP3014" s="5"/>
      <c r="BQ3014" s="5"/>
      <c r="BR3014" s="5"/>
      <c r="BS3014" s="5"/>
      <c r="BT3014" s="5"/>
      <c r="BU3014" s="5"/>
      <c r="BV3014" s="5"/>
      <c r="BW3014" s="5"/>
      <c r="BX3014" s="5"/>
      <c r="BY3014" s="5"/>
      <c r="BZ3014" s="5"/>
      <c r="CA3014" s="5"/>
      <c r="CB3014" s="5"/>
      <c r="CC3014" s="5"/>
      <c r="CD3014" s="5"/>
      <c r="CE3014" s="5"/>
      <c r="CF3014" s="5"/>
      <c r="CG3014" s="5"/>
      <c r="CH3014" s="5"/>
      <c r="CI3014" s="5"/>
      <c r="CJ3014" s="5"/>
      <c r="CK3014" s="5"/>
      <c r="CL3014" s="5"/>
      <c r="CM3014" s="5"/>
      <c r="CN3014" s="5"/>
      <c r="CO3014" s="5"/>
      <c r="CP3014" s="5"/>
      <c r="CQ3014" s="5"/>
      <c r="CR3014" s="5"/>
      <c r="CS3014" s="5"/>
      <c r="CT3014" s="5"/>
    </row>
    <row r="3015" spans="13:98" x14ac:dyDescent="0.25"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/>
      <c r="BG3015" s="5"/>
      <c r="BH3015" s="5"/>
      <c r="BI3015" s="5"/>
      <c r="BJ3015" s="5"/>
      <c r="BK3015" s="5"/>
      <c r="BL3015" s="5"/>
      <c r="BM3015" s="5"/>
      <c r="BN3015" s="5"/>
      <c r="BO3015" s="5"/>
      <c r="BP3015" s="5"/>
      <c r="BQ3015" s="5"/>
      <c r="BR3015" s="5"/>
      <c r="BS3015" s="5"/>
      <c r="BT3015" s="5"/>
      <c r="BU3015" s="5"/>
      <c r="BV3015" s="5"/>
      <c r="BW3015" s="5"/>
      <c r="BX3015" s="5"/>
      <c r="BY3015" s="5"/>
      <c r="BZ3015" s="5"/>
      <c r="CA3015" s="5"/>
      <c r="CB3015" s="5"/>
      <c r="CC3015" s="5"/>
      <c r="CD3015" s="5"/>
      <c r="CE3015" s="5"/>
      <c r="CF3015" s="5"/>
      <c r="CG3015" s="5"/>
      <c r="CH3015" s="5"/>
      <c r="CI3015" s="5"/>
      <c r="CJ3015" s="5"/>
      <c r="CK3015" s="5"/>
      <c r="CL3015" s="5"/>
      <c r="CM3015" s="5"/>
      <c r="CN3015" s="5"/>
      <c r="CO3015" s="5"/>
      <c r="CP3015" s="5"/>
      <c r="CQ3015" s="5"/>
      <c r="CR3015" s="5"/>
      <c r="CS3015" s="5"/>
      <c r="CT3015" s="5"/>
    </row>
    <row r="3016" spans="13:98" x14ac:dyDescent="0.25"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5"/>
      <c r="BD3016" s="5"/>
      <c r="BE3016" s="5"/>
      <c r="BF3016" s="5"/>
      <c r="BG3016" s="5"/>
      <c r="BH3016" s="5"/>
      <c r="BI3016" s="5"/>
      <c r="BJ3016" s="5"/>
      <c r="BK3016" s="5"/>
      <c r="BL3016" s="5"/>
      <c r="BM3016" s="5"/>
      <c r="BN3016" s="5"/>
      <c r="BO3016" s="5"/>
      <c r="BP3016" s="5"/>
      <c r="BQ3016" s="5"/>
      <c r="BR3016" s="5"/>
      <c r="BS3016" s="5"/>
      <c r="BT3016" s="5"/>
      <c r="BU3016" s="5"/>
      <c r="BV3016" s="5"/>
      <c r="BW3016" s="5"/>
      <c r="BX3016" s="5"/>
      <c r="BY3016" s="5"/>
      <c r="BZ3016" s="5"/>
      <c r="CA3016" s="5"/>
      <c r="CB3016" s="5"/>
      <c r="CC3016" s="5"/>
      <c r="CD3016" s="5"/>
      <c r="CE3016" s="5"/>
      <c r="CF3016" s="5"/>
      <c r="CG3016" s="5"/>
      <c r="CH3016" s="5"/>
      <c r="CI3016" s="5"/>
      <c r="CJ3016" s="5"/>
      <c r="CK3016" s="5"/>
      <c r="CL3016" s="5"/>
      <c r="CM3016" s="5"/>
      <c r="CN3016" s="5"/>
      <c r="CO3016" s="5"/>
      <c r="CP3016" s="5"/>
      <c r="CQ3016" s="5"/>
      <c r="CR3016" s="5"/>
      <c r="CS3016" s="5"/>
      <c r="CT3016" s="5"/>
    </row>
    <row r="3017" spans="13:98" x14ac:dyDescent="0.25"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  <c r="BG3017" s="5"/>
      <c r="BH3017" s="5"/>
      <c r="BI3017" s="5"/>
      <c r="BJ3017" s="5"/>
      <c r="BK3017" s="5"/>
      <c r="BL3017" s="5"/>
      <c r="BM3017" s="5"/>
      <c r="BN3017" s="5"/>
      <c r="BO3017" s="5"/>
      <c r="BP3017" s="5"/>
      <c r="BQ3017" s="5"/>
      <c r="BR3017" s="5"/>
      <c r="BS3017" s="5"/>
      <c r="BT3017" s="5"/>
      <c r="BU3017" s="5"/>
      <c r="BV3017" s="5"/>
      <c r="BW3017" s="5"/>
      <c r="BX3017" s="5"/>
      <c r="BY3017" s="5"/>
      <c r="BZ3017" s="5"/>
      <c r="CA3017" s="5"/>
      <c r="CB3017" s="5"/>
      <c r="CC3017" s="5"/>
      <c r="CD3017" s="5"/>
      <c r="CE3017" s="5"/>
      <c r="CF3017" s="5"/>
      <c r="CG3017" s="5"/>
      <c r="CH3017" s="5"/>
      <c r="CI3017" s="5"/>
      <c r="CJ3017" s="5"/>
      <c r="CK3017" s="5"/>
      <c r="CL3017" s="5"/>
      <c r="CM3017" s="5"/>
      <c r="CN3017" s="5"/>
      <c r="CO3017" s="5"/>
      <c r="CP3017" s="5"/>
      <c r="CQ3017" s="5"/>
      <c r="CR3017" s="5"/>
      <c r="CS3017" s="5"/>
      <c r="CT3017" s="5"/>
    </row>
    <row r="3018" spans="13:98" x14ac:dyDescent="0.25"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/>
      <c r="BH3018" s="5"/>
      <c r="BI3018" s="5"/>
      <c r="BJ3018" s="5"/>
      <c r="BK3018" s="5"/>
      <c r="BL3018" s="5"/>
      <c r="BM3018" s="5"/>
      <c r="BN3018" s="5"/>
      <c r="BO3018" s="5"/>
      <c r="BP3018" s="5"/>
      <c r="BQ3018" s="5"/>
      <c r="BR3018" s="5"/>
      <c r="BS3018" s="5"/>
      <c r="BT3018" s="5"/>
      <c r="BU3018" s="5"/>
      <c r="BV3018" s="5"/>
      <c r="BW3018" s="5"/>
      <c r="BX3018" s="5"/>
      <c r="BY3018" s="5"/>
      <c r="BZ3018" s="5"/>
      <c r="CA3018" s="5"/>
      <c r="CB3018" s="5"/>
      <c r="CC3018" s="5"/>
      <c r="CD3018" s="5"/>
      <c r="CE3018" s="5"/>
      <c r="CF3018" s="5"/>
      <c r="CG3018" s="5"/>
      <c r="CH3018" s="5"/>
      <c r="CI3018" s="5"/>
      <c r="CJ3018" s="5"/>
      <c r="CK3018" s="5"/>
      <c r="CL3018" s="5"/>
      <c r="CM3018" s="5"/>
      <c r="CN3018" s="5"/>
      <c r="CO3018" s="5"/>
      <c r="CP3018" s="5"/>
      <c r="CQ3018" s="5"/>
      <c r="CR3018" s="5"/>
      <c r="CS3018" s="5"/>
      <c r="CT3018" s="5"/>
    </row>
    <row r="3019" spans="13:98" x14ac:dyDescent="0.25"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/>
      <c r="BG3019" s="5"/>
      <c r="BH3019" s="5"/>
      <c r="BI3019" s="5"/>
      <c r="BJ3019" s="5"/>
      <c r="BK3019" s="5"/>
      <c r="BL3019" s="5"/>
      <c r="BM3019" s="5"/>
      <c r="BN3019" s="5"/>
      <c r="BO3019" s="5"/>
      <c r="BP3019" s="5"/>
      <c r="BQ3019" s="5"/>
      <c r="BR3019" s="5"/>
      <c r="BS3019" s="5"/>
      <c r="BT3019" s="5"/>
      <c r="BU3019" s="5"/>
      <c r="BV3019" s="5"/>
      <c r="BW3019" s="5"/>
      <c r="BX3019" s="5"/>
      <c r="BY3019" s="5"/>
      <c r="BZ3019" s="5"/>
      <c r="CA3019" s="5"/>
      <c r="CB3019" s="5"/>
      <c r="CC3019" s="5"/>
      <c r="CD3019" s="5"/>
      <c r="CE3019" s="5"/>
      <c r="CF3019" s="5"/>
      <c r="CG3019" s="5"/>
      <c r="CH3019" s="5"/>
      <c r="CI3019" s="5"/>
      <c r="CJ3019" s="5"/>
      <c r="CK3019" s="5"/>
      <c r="CL3019" s="5"/>
      <c r="CM3019" s="5"/>
      <c r="CN3019" s="5"/>
      <c r="CO3019" s="5"/>
      <c r="CP3019" s="5"/>
      <c r="CQ3019" s="5"/>
      <c r="CR3019" s="5"/>
      <c r="CS3019" s="5"/>
      <c r="CT3019" s="5"/>
    </row>
    <row r="3020" spans="13:98" x14ac:dyDescent="0.25"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  <c r="BG3020" s="5"/>
      <c r="BH3020" s="5"/>
      <c r="BI3020" s="5"/>
      <c r="BJ3020" s="5"/>
      <c r="BK3020" s="5"/>
      <c r="BL3020" s="5"/>
      <c r="BM3020" s="5"/>
      <c r="BN3020" s="5"/>
      <c r="BO3020" s="5"/>
      <c r="BP3020" s="5"/>
      <c r="BQ3020" s="5"/>
      <c r="BR3020" s="5"/>
      <c r="BS3020" s="5"/>
      <c r="BT3020" s="5"/>
      <c r="BU3020" s="5"/>
      <c r="BV3020" s="5"/>
      <c r="BW3020" s="5"/>
      <c r="BX3020" s="5"/>
      <c r="BY3020" s="5"/>
      <c r="BZ3020" s="5"/>
      <c r="CA3020" s="5"/>
      <c r="CB3020" s="5"/>
      <c r="CC3020" s="5"/>
      <c r="CD3020" s="5"/>
      <c r="CE3020" s="5"/>
      <c r="CF3020" s="5"/>
      <c r="CG3020" s="5"/>
      <c r="CH3020" s="5"/>
      <c r="CI3020" s="5"/>
      <c r="CJ3020" s="5"/>
      <c r="CK3020" s="5"/>
      <c r="CL3020" s="5"/>
      <c r="CM3020" s="5"/>
      <c r="CN3020" s="5"/>
      <c r="CO3020" s="5"/>
      <c r="CP3020" s="5"/>
      <c r="CQ3020" s="5"/>
      <c r="CR3020" s="5"/>
      <c r="CS3020" s="5"/>
      <c r="CT3020" s="5"/>
    </row>
    <row r="3021" spans="13:98" x14ac:dyDescent="0.25"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/>
      <c r="BH3021" s="5"/>
      <c r="BI3021" s="5"/>
      <c r="BJ3021" s="5"/>
      <c r="BK3021" s="5"/>
      <c r="BL3021" s="5"/>
      <c r="BM3021" s="5"/>
      <c r="BN3021" s="5"/>
      <c r="BO3021" s="5"/>
      <c r="BP3021" s="5"/>
      <c r="BQ3021" s="5"/>
      <c r="BR3021" s="5"/>
      <c r="BS3021" s="5"/>
      <c r="BT3021" s="5"/>
      <c r="BU3021" s="5"/>
      <c r="BV3021" s="5"/>
      <c r="BW3021" s="5"/>
      <c r="BX3021" s="5"/>
      <c r="BY3021" s="5"/>
      <c r="BZ3021" s="5"/>
      <c r="CA3021" s="5"/>
      <c r="CB3021" s="5"/>
      <c r="CC3021" s="5"/>
      <c r="CD3021" s="5"/>
      <c r="CE3021" s="5"/>
      <c r="CF3021" s="5"/>
      <c r="CG3021" s="5"/>
      <c r="CH3021" s="5"/>
      <c r="CI3021" s="5"/>
      <c r="CJ3021" s="5"/>
      <c r="CK3021" s="5"/>
      <c r="CL3021" s="5"/>
      <c r="CM3021" s="5"/>
      <c r="CN3021" s="5"/>
      <c r="CO3021" s="5"/>
      <c r="CP3021" s="5"/>
      <c r="CQ3021" s="5"/>
      <c r="CR3021" s="5"/>
      <c r="CS3021" s="5"/>
      <c r="CT3021" s="5"/>
    </row>
    <row r="3022" spans="13:98" x14ac:dyDescent="0.25"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  <c r="BG3022" s="5"/>
      <c r="BH3022" s="5"/>
      <c r="BI3022" s="5"/>
      <c r="BJ3022" s="5"/>
      <c r="BK3022" s="5"/>
      <c r="BL3022" s="5"/>
      <c r="BM3022" s="5"/>
      <c r="BN3022" s="5"/>
      <c r="BO3022" s="5"/>
      <c r="BP3022" s="5"/>
      <c r="BQ3022" s="5"/>
      <c r="BR3022" s="5"/>
      <c r="BS3022" s="5"/>
      <c r="BT3022" s="5"/>
      <c r="BU3022" s="5"/>
      <c r="BV3022" s="5"/>
      <c r="BW3022" s="5"/>
      <c r="BX3022" s="5"/>
      <c r="BY3022" s="5"/>
      <c r="BZ3022" s="5"/>
      <c r="CA3022" s="5"/>
      <c r="CB3022" s="5"/>
      <c r="CC3022" s="5"/>
      <c r="CD3022" s="5"/>
      <c r="CE3022" s="5"/>
      <c r="CF3022" s="5"/>
      <c r="CG3022" s="5"/>
      <c r="CH3022" s="5"/>
      <c r="CI3022" s="5"/>
      <c r="CJ3022" s="5"/>
      <c r="CK3022" s="5"/>
      <c r="CL3022" s="5"/>
      <c r="CM3022" s="5"/>
      <c r="CN3022" s="5"/>
      <c r="CO3022" s="5"/>
      <c r="CP3022" s="5"/>
      <c r="CQ3022" s="5"/>
      <c r="CR3022" s="5"/>
      <c r="CS3022" s="5"/>
      <c r="CT3022" s="5"/>
    </row>
    <row r="3023" spans="13:98" x14ac:dyDescent="0.25"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  <c r="BN3023" s="5"/>
      <c r="BO3023" s="5"/>
      <c r="BP3023" s="5"/>
      <c r="BQ3023" s="5"/>
      <c r="BR3023" s="5"/>
      <c r="BS3023" s="5"/>
      <c r="BT3023" s="5"/>
      <c r="BU3023" s="5"/>
      <c r="BV3023" s="5"/>
      <c r="BW3023" s="5"/>
      <c r="BX3023" s="5"/>
      <c r="BY3023" s="5"/>
      <c r="BZ3023" s="5"/>
      <c r="CA3023" s="5"/>
      <c r="CB3023" s="5"/>
      <c r="CC3023" s="5"/>
      <c r="CD3023" s="5"/>
      <c r="CE3023" s="5"/>
      <c r="CF3023" s="5"/>
      <c r="CG3023" s="5"/>
      <c r="CH3023" s="5"/>
      <c r="CI3023" s="5"/>
      <c r="CJ3023" s="5"/>
      <c r="CK3023" s="5"/>
      <c r="CL3023" s="5"/>
      <c r="CM3023" s="5"/>
      <c r="CN3023" s="5"/>
      <c r="CO3023" s="5"/>
      <c r="CP3023" s="5"/>
      <c r="CQ3023" s="5"/>
      <c r="CR3023" s="5"/>
      <c r="CS3023" s="5"/>
      <c r="CT3023" s="5"/>
    </row>
    <row r="3024" spans="13:98" x14ac:dyDescent="0.25"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"/>
      <c r="BN3024" s="5"/>
      <c r="BO3024" s="5"/>
      <c r="BP3024" s="5"/>
      <c r="BQ3024" s="5"/>
      <c r="BR3024" s="5"/>
      <c r="BS3024" s="5"/>
      <c r="BT3024" s="5"/>
      <c r="BU3024" s="5"/>
      <c r="BV3024" s="5"/>
      <c r="BW3024" s="5"/>
      <c r="BX3024" s="5"/>
      <c r="BY3024" s="5"/>
      <c r="BZ3024" s="5"/>
      <c r="CA3024" s="5"/>
      <c r="CB3024" s="5"/>
      <c r="CC3024" s="5"/>
      <c r="CD3024" s="5"/>
      <c r="CE3024" s="5"/>
      <c r="CF3024" s="5"/>
      <c r="CG3024" s="5"/>
      <c r="CH3024" s="5"/>
      <c r="CI3024" s="5"/>
      <c r="CJ3024" s="5"/>
      <c r="CK3024" s="5"/>
      <c r="CL3024" s="5"/>
      <c r="CM3024" s="5"/>
      <c r="CN3024" s="5"/>
      <c r="CO3024" s="5"/>
      <c r="CP3024" s="5"/>
      <c r="CQ3024" s="5"/>
      <c r="CR3024" s="5"/>
      <c r="CS3024" s="5"/>
      <c r="CT3024" s="5"/>
    </row>
    <row r="3025" spans="13:98" x14ac:dyDescent="0.25"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"/>
      <c r="BN3025" s="5"/>
      <c r="BO3025" s="5"/>
      <c r="BP3025" s="5"/>
      <c r="BQ3025" s="5"/>
      <c r="BR3025" s="5"/>
      <c r="BS3025" s="5"/>
      <c r="BT3025" s="5"/>
      <c r="BU3025" s="5"/>
      <c r="BV3025" s="5"/>
      <c r="BW3025" s="5"/>
      <c r="BX3025" s="5"/>
      <c r="BY3025" s="5"/>
      <c r="BZ3025" s="5"/>
      <c r="CA3025" s="5"/>
      <c r="CB3025" s="5"/>
      <c r="CC3025" s="5"/>
      <c r="CD3025" s="5"/>
      <c r="CE3025" s="5"/>
      <c r="CF3025" s="5"/>
      <c r="CG3025" s="5"/>
      <c r="CH3025" s="5"/>
      <c r="CI3025" s="5"/>
      <c r="CJ3025" s="5"/>
      <c r="CK3025" s="5"/>
      <c r="CL3025" s="5"/>
      <c r="CM3025" s="5"/>
      <c r="CN3025" s="5"/>
      <c r="CO3025" s="5"/>
      <c r="CP3025" s="5"/>
      <c r="CQ3025" s="5"/>
      <c r="CR3025" s="5"/>
      <c r="CS3025" s="5"/>
      <c r="CT3025" s="5"/>
    </row>
    <row r="3026" spans="13:98" x14ac:dyDescent="0.25"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  <c r="BN3026" s="5"/>
      <c r="BO3026" s="5"/>
      <c r="BP3026" s="5"/>
      <c r="BQ3026" s="5"/>
      <c r="BR3026" s="5"/>
      <c r="BS3026" s="5"/>
      <c r="BT3026" s="5"/>
      <c r="BU3026" s="5"/>
      <c r="BV3026" s="5"/>
      <c r="BW3026" s="5"/>
      <c r="BX3026" s="5"/>
      <c r="BY3026" s="5"/>
      <c r="BZ3026" s="5"/>
      <c r="CA3026" s="5"/>
      <c r="CB3026" s="5"/>
      <c r="CC3026" s="5"/>
      <c r="CD3026" s="5"/>
      <c r="CE3026" s="5"/>
      <c r="CF3026" s="5"/>
      <c r="CG3026" s="5"/>
      <c r="CH3026" s="5"/>
      <c r="CI3026" s="5"/>
      <c r="CJ3026" s="5"/>
      <c r="CK3026" s="5"/>
      <c r="CL3026" s="5"/>
      <c r="CM3026" s="5"/>
      <c r="CN3026" s="5"/>
      <c r="CO3026" s="5"/>
      <c r="CP3026" s="5"/>
      <c r="CQ3026" s="5"/>
      <c r="CR3026" s="5"/>
      <c r="CS3026" s="5"/>
      <c r="CT3026" s="5"/>
    </row>
    <row r="3027" spans="13:98" x14ac:dyDescent="0.25"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  <c r="BN3027" s="5"/>
      <c r="BO3027" s="5"/>
      <c r="BP3027" s="5"/>
      <c r="BQ3027" s="5"/>
      <c r="BR3027" s="5"/>
      <c r="BS3027" s="5"/>
      <c r="BT3027" s="5"/>
      <c r="BU3027" s="5"/>
      <c r="BV3027" s="5"/>
      <c r="BW3027" s="5"/>
      <c r="BX3027" s="5"/>
      <c r="BY3027" s="5"/>
      <c r="BZ3027" s="5"/>
      <c r="CA3027" s="5"/>
      <c r="CB3027" s="5"/>
      <c r="CC3027" s="5"/>
      <c r="CD3027" s="5"/>
      <c r="CE3027" s="5"/>
      <c r="CF3027" s="5"/>
      <c r="CG3027" s="5"/>
      <c r="CH3027" s="5"/>
      <c r="CI3027" s="5"/>
      <c r="CJ3027" s="5"/>
      <c r="CK3027" s="5"/>
      <c r="CL3027" s="5"/>
      <c r="CM3027" s="5"/>
      <c r="CN3027" s="5"/>
      <c r="CO3027" s="5"/>
      <c r="CP3027" s="5"/>
      <c r="CQ3027" s="5"/>
      <c r="CR3027" s="5"/>
      <c r="CS3027" s="5"/>
      <c r="CT3027" s="5"/>
    </row>
    <row r="3028" spans="13:98" x14ac:dyDescent="0.25"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"/>
      <c r="BN3028" s="5"/>
      <c r="BO3028" s="5"/>
      <c r="BP3028" s="5"/>
      <c r="BQ3028" s="5"/>
      <c r="BR3028" s="5"/>
      <c r="BS3028" s="5"/>
      <c r="BT3028" s="5"/>
      <c r="BU3028" s="5"/>
      <c r="BV3028" s="5"/>
      <c r="BW3028" s="5"/>
      <c r="BX3028" s="5"/>
      <c r="BY3028" s="5"/>
      <c r="BZ3028" s="5"/>
      <c r="CA3028" s="5"/>
      <c r="CB3028" s="5"/>
      <c r="CC3028" s="5"/>
      <c r="CD3028" s="5"/>
      <c r="CE3028" s="5"/>
      <c r="CF3028" s="5"/>
      <c r="CG3028" s="5"/>
      <c r="CH3028" s="5"/>
      <c r="CI3028" s="5"/>
      <c r="CJ3028" s="5"/>
      <c r="CK3028" s="5"/>
      <c r="CL3028" s="5"/>
      <c r="CM3028" s="5"/>
      <c r="CN3028" s="5"/>
      <c r="CO3028" s="5"/>
      <c r="CP3028" s="5"/>
      <c r="CQ3028" s="5"/>
      <c r="CR3028" s="5"/>
      <c r="CS3028" s="5"/>
      <c r="CT3028" s="5"/>
    </row>
    <row r="3029" spans="13:98" x14ac:dyDescent="0.25"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/>
      <c r="BH3029" s="5"/>
      <c r="BI3029" s="5"/>
      <c r="BJ3029" s="5"/>
      <c r="BK3029" s="5"/>
      <c r="BL3029" s="5"/>
      <c r="BM3029" s="5"/>
      <c r="BN3029" s="5"/>
      <c r="BO3029" s="5"/>
      <c r="BP3029" s="5"/>
      <c r="BQ3029" s="5"/>
      <c r="BR3029" s="5"/>
      <c r="BS3029" s="5"/>
      <c r="BT3029" s="5"/>
      <c r="BU3029" s="5"/>
      <c r="BV3029" s="5"/>
      <c r="BW3029" s="5"/>
      <c r="BX3029" s="5"/>
      <c r="BY3029" s="5"/>
      <c r="BZ3029" s="5"/>
      <c r="CA3029" s="5"/>
      <c r="CB3029" s="5"/>
      <c r="CC3029" s="5"/>
      <c r="CD3029" s="5"/>
      <c r="CE3029" s="5"/>
      <c r="CF3029" s="5"/>
      <c r="CG3029" s="5"/>
      <c r="CH3029" s="5"/>
      <c r="CI3029" s="5"/>
      <c r="CJ3029" s="5"/>
      <c r="CK3029" s="5"/>
      <c r="CL3029" s="5"/>
      <c r="CM3029" s="5"/>
      <c r="CN3029" s="5"/>
      <c r="CO3029" s="5"/>
      <c r="CP3029" s="5"/>
      <c r="CQ3029" s="5"/>
      <c r="CR3029" s="5"/>
      <c r="CS3029" s="5"/>
      <c r="CT3029" s="5"/>
    </row>
    <row r="3030" spans="13:98" x14ac:dyDescent="0.25"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"/>
      <c r="BN3030" s="5"/>
      <c r="BO3030" s="5"/>
      <c r="BP3030" s="5"/>
      <c r="BQ3030" s="5"/>
      <c r="BR3030" s="5"/>
      <c r="BS3030" s="5"/>
      <c r="BT3030" s="5"/>
      <c r="BU3030" s="5"/>
      <c r="BV3030" s="5"/>
      <c r="BW3030" s="5"/>
      <c r="BX3030" s="5"/>
      <c r="BY3030" s="5"/>
      <c r="BZ3030" s="5"/>
      <c r="CA3030" s="5"/>
      <c r="CB3030" s="5"/>
      <c r="CC3030" s="5"/>
      <c r="CD3030" s="5"/>
      <c r="CE3030" s="5"/>
      <c r="CF3030" s="5"/>
      <c r="CG3030" s="5"/>
      <c r="CH3030" s="5"/>
      <c r="CI3030" s="5"/>
      <c r="CJ3030" s="5"/>
      <c r="CK3030" s="5"/>
      <c r="CL3030" s="5"/>
      <c r="CM3030" s="5"/>
      <c r="CN3030" s="5"/>
      <c r="CO3030" s="5"/>
      <c r="CP3030" s="5"/>
      <c r="CQ3030" s="5"/>
      <c r="CR3030" s="5"/>
      <c r="CS3030" s="5"/>
      <c r="CT3030" s="5"/>
    </row>
    <row r="3031" spans="13:98" x14ac:dyDescent="0.25"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/>
      <c r="BH3031" s="5"/>
      <c r="BI3031" s="5"/>
      <c r="BJ3031" s="5"/>
      <c r="BK3031" s="5"/>
      <c r="BL3031" s="5"/>
      <c r="BM3031" s="5"/>
      <c r="BN3031" s="5"/>
      <c r="BO3031" s="5"/>
      <c r="BP3031" s="5"/>
      <c r="BQ3031" s="5"/>
      <c r="BR3031" s="5"/>
      <c r="BS3031" s="5"/>
      <c r="BT3031" s="5"/>
      <c r="BU3031" s="5"/>
      <c r="BV3031" s="5"/>
      <c r="BW3031" s="5"/>
      <c r="BX3031" s="5"/>
      <c r="BY3031" s="5"/>
      <c r="BZ3031" s="5"/>
      <c r="CA3031" s="5"/>
      <c r="CB3031" s="5"/>
      <c r="CC3031" s="5"/>
      <c r="CD3031" s="5"/>
      <c r="CE3031" s="5"/>
      <c r="CF3031" s="5"/>
      <c r="CG3031" s="5"/>
      <c r="CH3031" s="5"/>
      <c r="CI3031" s="5"/>
      <c r="CJ3031" s="5"/>
      <c r="CK3031" s="5"/>
      <c r="CL3031" s="5"/>
      <c r="CM3031" s="5"/>
      <c r="CN3031" s="5"/>
      <c r="CO3031" s="5"/>
      <c r="CP3031" s="5"/>
      <c r="CQ3031" s="5"/>
      <c r="CR3031" s="5"/>
      <c r="CS3031" s="5"/>
      <c r="CT3031" s="5"/>
    </row>
    <row r="3032" spans="13:98" x14ac:dyDescent="0.25"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5"/>
      <c r="BG3032" s="5"/>
      <c r="BH3032" s="5"/>
      <c r="BI3032" s="5"/>
      <c r="BJ3032" s="5"/>
      <c r="BK3032" s="5"/>
      <c r="BL3032" s="5"/>
      <c r="BM3032" s="5"/>
      <c r="BN3032" s="5"/>
      <c r="BO3032" s="5"/>
      <c r="BP3032" s="5"/>
      <c r="BQ3032" s="5"/>
      <c r="BR3032" s="5"/>
      <c r="BS3032" s="5"/>
      <c r="BT3032" s="5"/>
      <c r="BU3032" s="5"/>
      <c r="BV3032" s="5"/>
      <c r="BW3032" s="5"/>
      <c r="BX3032" s="5"/>
      <c r="BY3032" s="5"/>
      <c r="BZ3032" s="5"/>
      <c r="CA3032" s="5"/>
      <c r="CB3032" s="5"/>
      <c r="CC3032" s="5"/>
      <c r="CD3032" s="5"/>
      <c r="CE3032" s="5"/>
      <c r="CF3032" s="5"/>
      <c r="CG3032" s="5"/>
      <c r="CH3032" s="5"/>
      <c r="CI3032" s="5"/>
      <c r="CJ3032" s="5"/>
      <c r="CK3032" s="5"/>
      <c r="CL3032" s="5"/>
      <c r="CM3032" s="5"/>
      <c r="CN3032" s="5"/>
      <c r="CO3032" s="5"/>
      <c r="CP3032" s="5"/>
      <c r="CQ3032" s="5"/>
      <c r="CR3032" s="5"/>
      <c r="CS3032" s="5"/>
      <c r="CT3032" s="5"/>
    </row>
    <row r="3033" spans="13:98" x14ac:dyDescent="0.25"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"/>
      <c r="BN3033" s="5"/>
      <c r="BO3033" s="5"/>
      <c r="BP3033" s="5"/>
      <c r="BQ3033" s="5"/>
      <c r="BR3033" s="5"/>
      <c r="BS3033" s="5"/>
      <c r="BT3033" s="5"/>
      <c r="BU3033" s="5"/>
      <c r="BV3033" s="5"/>
      <c r="BW3033" s="5"/>
      <c r="BX3033" s="5"/>
      <c r="BY3033" s="5"/>
      <c r="BZ3033" s="5"/>
      <c r="CA3033" s="5"/>
      <c r="CB3033" s="5"/>
      <c r="CC3033" s="5"/>
      <c r="CD3033" s="5"/>
      <c r="CE3033" s="5"/>
      <c r="CF3033" s="5"/>
      <c r="CG3033" s="5"/>
      <c r="CH3033" s="5"/>
      <c r="CI3033" s="5"/>
      <c r="CJ3033" s="5"/>
      <c r="CK3033" s="5"/>
      <c r="CL3033" s="5"/>
      <c r="CM3033" s="5"/>
      <c r="CN3033" s="5"/>
      <c r="CO3033" s="5"/>
      <c r="CP3033" s="5"/>
      <c r="CQ3033" s="5"/>
      <c r="CR3033" s="5"/>
      <c r="CS3033" s="5"/>
      <c r="CT3033" s="5"/>
    </row>
    <row r="3034" spans="13:98" x14ac:dyDescent="0.25"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  <c r="BG3034" s="5"/>
      <c r="BH3034" s="5"/>
      <c r="BI3034" s="5"/>
      <c r="BJ3034" s="5"/>
      <c r="BK3034" s="5"/>
      <c r="BL3034" s="5"/>
      <c r="BM3034" s="5"/>
      <c r="BN3034" s="5"/>
      <c r="BO3034" s="5"/>
      <c r="BP3034" s="5"/>
      <c r="BQ3034" s="5"/>
      <c r="BR3034" s="5"/>
      <c r="BS3034" s="5"/>
      <c r="BT3034" s="5"/>
      <c r="BU3034" s="5"/>
      <c r="BV3034" s="5"/>
      <c r="BW3034" s="5"/>
      <c r="BX3034" s="5"/>
      <c r="BY3034" s="5"/>
      <c r="BZ3034" s="5"/>
      <c r="CA3034" s="5"/>
      <c r="CB3034" s="5"/>
      <c r="CC3034" s="5"/>
      <c r="CD3034" s="5"/>
      <c r="CE3034" s="5"/>
      <c r="CF3034" s="5"/>
      <c r="CG3034" s="5"/>
      <c r="CH3034" s="5"/>
      <c r="CI3034" s="5"/>
      <c r="CJ3034" s="5"/>
      <c r="CK3034" s="5"/>
      <c r="CL3034" s="5"/>
      <c r="CM3034" s="5"/>
      <c r="CN3034" s="5"/>
      <c r="CO3034" s="5"/>
      <c r="CP3034" s="5"/>
      <c r="CQ3034" s="5"/>
      <c r="CR3034" s="5"/>
      <c r="CS3034" s="5"/>
      <c r="CT3034" s="5"/>
    </row>
    <row r="3035" spans="13:98" x14ac:dyDescent="0.25"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"/>
      <c r="BN3035" s="5"/>
      <c r="BO3035" s="5"/>
      <c r="BP3035" s="5"/>
      <c r="BQ3035" s="5"/>
      <c r="BR3035" s="5"/>
      <c r="BS3035" s="5"/>
      <c r="BT3035" s="5"/>
      <c r="BU3035" s="5"/>
      <c r="BV3035" s="5"/>
      <c r="BW3035" s="5"/>
      <c r="BX3035" s="5"/>
      <c r="BY3035" s="5"/>
      <c r="BZ3035" s="5"/>
      <c r="CA3035" s="5"/>
      <c r="CB3035" s="5"/>
      <c r="CC3035" s="5"/>
      <c r="CD3035" s="5"/>
      <c r="CE3035" s="5"/>
      <c r="CF3035" s="5"/>
      <c r="CG3035" s="5"/>
      <c r="CH3035" s="5"/>
      <c r="CI3035" s="5"/>
      <c r="CJ3035" s="5"/>
      <c r="CK3035" s="5"/>
      <c r="CL3035" s="5"/>
      <c r="CM3035" s="5"/>
      <c r="CN3035" s="5"/>
      <c r="CO3035" s="5"/>
      <c r="CP3035" s="5"/>
      <c r="CQ3035" s="5"/>
      <c r="CR3035" s="5"/>
      <c r="CS3035" s="5"/>
      <c r="CT3035" s="5"/>
    </row>
    <row r="3036" spans="13:98" x14ac:dyDescent="0.25"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"/>
      <c r="BN3036" s="5"/>
      <c r="BO3036" s="5"/>
      <c r="BP3036" s="5"/>
      <c r="BQ3036" s="5"/>
      <c r="BR3036" s="5"/>
      <c r="BS3036" s="5"/>
      <c r="BT3036" s="5"/>
      <c r="BU3036" s="5"/>
      <c r="BV3036" s="5"/>
      <c r="BW3036" s="5"/>
      <c r="BX3036" s="5"/>
      <c r="BY3036" s="5"/>
      <c r="BZ3036" s="5"/>
      <c r="CA3036" s="5"/>
      <c r="CB3036" s="5"/>
      <c r="CC3036" s="5"/>
      <c r="CD3036" s="5"/>
      <c r="CE3036" s="5"/>
      <c r="CF3036" s="5"/>
      <c r="CG3036" s="5"/>
      <c r="CH3036" s="5"/>
      <c r="CI3036" s="5"/>
      <c r="CJ3036" s="5"/>
      <c r="CK3036" s="5"/>
      <c r="CL3036" s="5"/>
      <c r="CM3036" s="5"/>
      <c r="CN3036" s="5"/>
      <c r="CO3036" s="5"/>
      <c r="CP3036" s="5"/>
      <c r="CQ3036" s="5"/>
      <c r="CR3036" s="5"/>
      <c r="CS3036" s="5"/>
      <c r="CT3036" s="5"/>
    </row>
    <row r="3037" spans="13:98" x14ac:dyDescent="0.25"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5"/>
      <c r="BG3037" s="5"/>
      <c r="BH3037" s="5"/>
      <c r="BI3037" s="5"/>
      <c r="BJ3037" s="5"/>
      <c r="BK3037" s="5"/>
      <c r="BL3037" s="5"/>
      <c r="BM3037" s="5"/>
      <c r="BN3037" s="5"/>
      <c r="BO3037" s="5"/>
      <c r="BP3037" s="5"/>
      <c r="BQ3037" s="5"/>
      <c r="BR3037" s="5"/>
      <c r="BS3037" s="5"/>
      <c r="BT3037" s="5"/>
      <c r="BU3037" s="5"/>
      <c r="BV3037" s="5"/>
      <c r="BW3037" s="5"/>
      <c r="BX3037" s="5"/>
      <c r="BY3037" s="5"/>
      <c r="BZ3037" s="5"/>
      <c r="CA3037" s="5"/>
      <c r="CB3037" s="5"/>
      <c r="CC3037" s="5"/>
      <c r="CD3037" s="5"/>
      <c r="CE3037" s="5"/>
      <c r="CF3037" s="5"/>
      <c r="CG3037" s="5"/>
      <c r="CH3037" s="5"/>
      <c r="CI3037" s="5"/>
      <c r="CJ3037" s="5"/>
      <c r="CK3037" s="5"/>
      <c r="CL3037" s="5"/>
      <c r="CM3037" s="5"/>
      <c r="CN3037" s="5"/>
      <c r="CO3037" s="5"/>
      <c r="CP3037" s="5"/>
      <c r="CQ3037" s="5"/>
      <c r="CR3037" s="5"/>
      <c r="CS3037" s="5"/>
      <c r="CT3037" s="5"/>
    </row>
    <row r="3038" spans="13:98" x14ac:dyDescent="0.25"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"/>
      <c r="BN3038" s="5"/>
      <c r="BO3038" s="5"/>
      <c r="BP3038" s="5"/>
      <c r="BQ3038" s="5"/>
      <c r="BR3038" s="5"/>
      <c r="BS3038" s="5"/>
      <c r="BT3038" s="5"/>
      <c r="BU3038" s="5"/>
      <c r="BV3038" s="5"/>
      <c r="BW3038" s="5"/>
      <c r="BX3038" s="5"/>
      <c r="BY3038" s="5"/>
      <c r="BZ3038" s="5"/>
      <c r="CA3038" s="5"/>
      <c r="CB3038" s="5"/>
      <c r="CC3038" s="5"/>
      <c r="CD3038" s="5"/>
      <c r="CE3038" s="5"/>
      <c r="CF3038" s="5"/>
      <c r="CG3038" s="5"/>
      <c r="CH3038" s="5"/>
      <c r="CI3038" s="5"/>
      <c r="CJ3038" s="5"/>
      <c r="CK3038" s="5"/>
      <c r="CL3038" s="5"/>
      <c r="CM3038" s="5"/>
      <c r="CN3038" s="5"/>
      <c r="CO3038" s="5"/>
      <c r="CP3038" s="5"/>
      <c r="CQ3038" s="5"/>
      <c r="CR3038" s="5"/>
      <c r="CS3038" s="5"/>
      <c r="CT3038" s="5"/>
    </row>
    <row r="3039" spans="13:98" x14ac:dyDescent="0.25"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"/>
      <c r="BN3039" s="5"/>
      <c r="BO3039" s="5"/>
      <c r="BP3039" s="5"/>
      <c r="BQ3039" s="5"/>
      <c r="BR3039" s="5"/>
      <c r="BS3039" s="5"/>
      <c r="BT3039" s="5"/>
      <c r="BU3039" s="5"/>
      <c r="BV3039" s="5"/>
      <c r="BW3039" s="5"/>
      <c r="BX3039" s="5"/>
      <c r="BY3039" s="5"/>
      <c r="BZ3039" s="5"/>
      <c r="CA3039" s="5"/>
      <c r="CB3039" s="5"/>
      <c r="CC3039" s="5"/>
      <c r="CD3039" s="5"/>
      <c r="CE3039" s="5"/>
      <c r="CF3039" s="5"/>
      <c r="CG3039" s="5"/>
      <c r="CH3039" s="5"/>
      <c r="CI3039" s="5"/>
      <c r="CJ3039" s="5"/>
      <c r="CK3039" s="5"/>
      <c r="CL3039" s="5"/>
      <c r="CM3039" s="5"/>
      <c r="CN3039" s="5"/>
      <c r="CO3039" s="5"/>
      <c r="CP3039" s="5"/>
      <c r="CQ3039" s="5"/>
      <c r="CR3039" s="5"/>
      <c r="CS3039" s="5"/>
      <c r="CT3039" s="5"/>
    </row>
    <row r="3040" spans="13:98" x14ac:dyDescent="0.25"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  <c r="BG3040" s="5"/>
      <c r="BH3040" s="5"/>
      <c r="BI3040" s="5"/>
      <c r="BJ3040" s="5"/>
      <c r="BK3040" s="5"/>
      <c r="BL3040" s="5"/>
      <c r="BM3040" s="5"/>
      <c r="BN3040" s="5"/>
      <c r="BO3040" s="5"/>
      <c r="BP3040" s="5"/>
      <c r="BQ3040" s="5"/>
      <c r="BR3040" s="5"/>
      <c r="BS3040" s="5"/>
      <c r="BT3040" s="5"/>
      <c r="BU3040" s="5"/>
      <c r="BV3040" s="5"/>
      <c r="BW3040" s="5"/>
      <c r="BX3040" s="5"/>
      <c r="BY3040" s="5"/>
      <c r="BZ3040" s="5"/>
      <c r="CA3040" s="5"/>
      <c r="CB3040" s="5"/>
      <c r="CC3040" s="5"/>
      <c r="CD3040" s="5"/>
      <c r="CE3040" s="5"/>
      <c r="CF3040" s="5"/>
      <c r="CG3040" s="5"/>
      <c r="CH3040" s="5"/>
      <c r="CI3040" s="5"/>
      <c r="CJ3040" s="5"/>
      <c r="CK3040" s="5"/>
      <c r="CL3040" s="5"/>
      <c r="CM3040" s="5"/>
      <c r="CN3040" s="5"/>
      <c r="CO3040" s="5"/>
      <c r="CP3040" s="5"/>
      <c r="CQ3040" s="5"/>
      <c r="CR3040" s="5"/>
      <c r="CS3040" s="5"/>
      <c r="CT3040" s="5"/>
    </row>
    <row r="3041" spans="13:98" x14ac:dyDescent="0.25"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"/>
      <c r="BN3041" s="5"/>
      <c r="BO3041" s="5"/>
      <c r="BP3041" s="5"/>
      <c r="BQ3041" s="5"/>
      <c r="BR3041" s="5"/>
      <c r="BS3041" s="5"/>
      <c r="BT3041" s="5"/>
      <c r="BU3041" s="5"/>
      <c r="BV3041" s="5"/>
      <c r="BW3041" s="5"/>
      <c r="BX3041" s="5"/>
      <c r="BY3041" s="5"/>
      <c r="BZ3041" s="5"/>
      <c r="CA3041" s="5"/>
      <c r="CB3041" s="5"/>
      <c r="CC3041" s="5"/>
      <c r="CD3041" s="5"/>
      <c r="CE3041" s="5"/>
      <c r="CF3041" s="5"/>
      <c r="CG3041" s="5"/>
      <c r="CH3041" s="5"/>
      <c r="CI3041" s="5"/>
      <c r="CJ3041" s="5"/>
      <c r="CK3041" s="5"/>
      <c r="CL3041" s="5"/>
      <c r="CM3041" s="5"/>
      <c r="CN3041" s="5"/>
      <c r="CO3041" s="5"/>
      <c r="CP3041" s="5"/>
      <c r="CQ3041" s="5"/>
      <c r="CR3041" s="5"/>
      <c r="CS3041" s="5"/>
      <c r="CT3041" s="5"/>
    </row>
    <row r="3042" spans="13:98" x14ac:dyDescent="0.25"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"/>
      <c r="BN3042" s="5"/>
      <c r="BO3042" s="5"/>
      <c r="BP3042" s="5"/>
      <c r="BQ3042" s="5"/>
      <c r="BR3042" s="5"/>
      <c r="BS3042" s="5"/>
      <c r="BT3042" s="5"/>
      <c r="BU3042" s="5"/>
      <c r="BV3042" s="5"/>
      <c r="BW3042" s="5"/>
      <c r="BX3042" s="5"/>
      <c r="BY3042" s="5"/>
      <c r="BZ3042" s="5"/>
      <c r="CA3042" s="5"/>
      <c r="CB3042" s="5"/>
      <c r="CC3042" s="5"/>
      <c r="CD3042" s="5"/>
      <c r="CE3042" s="5"/>
      <c r="CF3042" s="5"/>
      <c r="CG3042" s="5"/>
      <c r="CH3042" s="5"/>
      <c r="CI3042" s="5"/>
      <c r="CJ3042" s="5"/>
      <c r="CK3042" s="5"/>
      <c r="CL3042" s="5"/>
      <c r="CM3042" s="5"/>
      <c r="CN3042" s="5"/>
      <c r="CO3042" s="5"/>
      <c r="CP3042" s="5"/>
      <c r="CQ3042" s="5"/>
      <c r="CR3042" s="5"/>
      <c r="CS3042" s="5"/>
      <c r="CT3042" s="5"/>
    </row>
    <row r="3043" spans="13:98" x14ac:dyDescent="0.25"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"/>
      <c r="BN3043" s="5"/>
      <c r="BO3043" s="5"/>
      <c r="BP3043" s="5"/>
      <c r="BQ3043" s="5"/>
      <c r="BR3043" s="5"/>
      <c r="BS3043" s="5"/>
      <c r="BT3043" s="5"/>
      <c r="BU3043" s="5"/>
      <c r="BV3043" s="5"/>
      <c r="BW3043" s="5"/>
      <c r="BX3043" s="5"/>
      <c r="BY3043" s="5"/>
      <c r="BZ3043" s="5"/>
      <c r="CA3043" s="5"/>
      <c r="CB3043" s="5"/>
      <c r="CC3043" s="5"/>
      <c r="CD3043" s="5"/>
      <c r="CE3043" s="5"/>
      <c r="CF3043" s="5"/>
      <c r="CG3043" s="5"/>
      <c r="CH3043" s="5"/>
      <c r="CI3043" s="5"/>
      <c r="CJ3043" s="5"/>
      <c r="CK3043" s="5"/>
      <c r="CL3043" s="5"/>
      <c r="CM3043" s="5"/>
      <c r="CN3043" s="5"/>
      <c r="CO3043" s="5"/>
      <c r="CP3043" s="5"/>
      <c r="CQ3043" s="5"/>
      <c r="CR3043" s="5"/>
      <c r="CS3043" s="5"/>
      <c r="CT3043" s="5"/>
    </row>
    <row r="3044" spans="13:98" x14ac:dyDescent="0.25"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"/>
      <c r="BN3044" s="5"/>
      <c r="BO3044" s="5"/>
      <c r="BP3044" s="5"/>
      <c r="BQ3044" s="5"/>
      <c r="BR3044" s="5"/>
      <c r="BS3044" s="5"/>
      <c r="BT3044" s="5"/>
      <c r="BU3044" s="5"/>
      <c r="BV3044" s="5"/>
      <c r="BW3044" s="5"/>
      <c r="BX3044" s="5"/>
      <c r="BY3044" s="5"/>
      <c r="BZ3044" s="5"/>
      <c r="CA3044" s="5"/>
      <c r="CB3044" s="5"/>
      <c r="CC3044" s="5"/>
      <c r="CD3044" s="5"/>
      <c r="CE3044" s="5"/>
      <c r="CF3044" s="5"/>
      <c r="CG3044" s="5"/>
      <c r="CH3044" s="5"/>
      <c r="CI3044" s="5"/>
      <c r="CJ3044" s="5"/>
      <c r="CK3044" s="5"/>
      <c r="CL3044" s="5"/>
      <c r="CM3044" s="5"/>
      <c r="CN3044" s="5"/>
      <c r="CO3044" s="5"/>
      <c r="CP3044" s="5"/>
      <c r="CQ3044" s="5"/>
      <c r="CR3044" s="5"/>
      <c r="CS3044" s="5"/>
      <c r="CT3044" s="5"/>
    </row>
    <row r="3045" spans="13:98" x14ac:dyDescent="0.25"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"/>
      <c r="BN3045" s="5"/>
      <c r="BO3045" s="5"/>
      <c r="BP3045" s="5"/>
      <c r="BQ3045" s="5"/>
      <c r="BR3045" s="5"/>
      <c r="BS3045" s="5"/>
      <c r="BT3045" s="5"/>
      <c r="BU3045" s="5"/>
      <c r="BV3045" s="5"/>
      <c r="BW3045" s="5"/>
      <c r="BX3045" s="5"/>
      <c r="BY3045" s="5"/>
      <c r="BZ3045" s="5"/>
      <c r="CA3045" s="5"/>
      <c r="CB3045" s="5"/>
      <c r="CC3045" s="5"/>
      <c r="CD3045" s="5"/>
      <c r="CE3045" s="5"/>
      <c r="CF3045" s="5"/>
      <c r="CG3045" s="5"/>
      <c r="CH3045" s="5"/>
      <c r="CI3045" s="5"/>
      <c r="CJ3045" s="5"/>
      <c r="CK3045" s="5"/>
      <c r="CL3045" s="5"/>
      <c r="CM3045" s="5"/>
      <c r="CN3045" s="5"/>
      <c r="CO3045" s="5"/>
      <c r="CP3045" s="5"/>
      <c r="CQ3045" s="5"/>
      <c r="CR3045" s="5"/>
      <c r="CS3045" s="5"/>
      <c r="CT3045" s="5"/>
    </row>
    <row r="3046" spans="13:98" x14ac:dyDescent="0.25"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  <c r="BG3046" s="5"/>
      <c r="BH3046" s="5"/>
      <c r="BI3046" s="5"/>
      <c r="BJ3046" s="5"/>
      <c r="BK3046" s="5"/>
      <c r="BL3046" s="5"/>
      <c r="BM3046" s="5"/>
      <c r="BN3046" s="5"/>
      <c r="BO3046" s="5"/>
      <c r="BP3046" s="5"/>
      <c r="BQ3046" s="5"/>
      <c r="BR3046" s="5"/>
      <c r="BS3046" s="5"/>
      <c r="BT3046" s="5"/>
      <c r="BU3046" s="5"/>
      <c r="BV3046" s="5"/>
      <c r="BW3046" s="5"/>
      <c r="BX3046" s="5"/>
      <c r="BY3046" s="5"/>
      <c r="BZ3046" s="5"/>
      <c r="CA3046" s="5"/>
      <c r="CB3046" s="5"/>
      <c r="CC3046" s="5"/>
      <c r="CD3046" s="5"/>
      <c r="CE3046" s="5"/>
      <c r="CF3046" s="5"/>
      <c r="CG3046" s="5"/>
      <c r="CH3046" s="5"/>
      <c r="CI3046" s="5"/>
      <c r="CJ3046" s="5"/>
      <c r="CK3046" s="5"/>
      <c r="CL3046" s="5"/>
      <c r="CM3046" s="5"/>
      <c r="CN3046" s="5"/>
      <c r="CO3046" s="5"/>
      <c r="CP3046" s="5"/>
      <c r="CQ3046" s="5"/>
      <c r="CR3046" s="5"/>
      <c r="CS3046" s="5"/>
      <c r="CT3046" s="5"/>
    </row>
    <row r="3047" spans="13:98" x14ac:dyDescent="0.25"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  <c r="BG3047" s="5"/>
      <c r="BH3047" s="5"/>
      <c r="BI3047" s="5"/>
      <c r="BJ3047" s="5"/>
      <c r="BK3047" s="5"/>
      <c r="BL3047" s="5"/>
      <c r="BM3047" s="5"/>
      <c r="BN3047" s="5"/>
      <c r="BO3047" s="5"/>
      <c r="BP3047" s="5"/>
      <c r="BQ3047" s="5"/>
      <c r="BR3047" s="5"/>
      <c r="BS3047" s="5"/>
      <c r="BT3047" s="5"/>
      <c r="BU3047" s="5"/>
      <c r="BV3047" s="5"/>
      <c r="BW3047" s="5"/>
      <c r="BX3047" s="5"/>
      <c r="BY3047" s="5"/>
      <c r="BZ3047" s="5"/>
      <c r="CA3047" s="5"/>
      <c r="CB3047" s="5"/>
      <c r="CC3047" s="5"/>
      <c r="CD3047" s="5"/>
      <c r="CE3047" s="5"/>
      <c r="CF3047" s="5"/>
      <c r="CG3047" s="5"/>
      <c r="CH3047" s="5"/>
      <c r="CI3047" s="5"/>
      <c r="CJ3047" s="5"/>
      <c r="CK3047" s="5"/>
      <c r="CL3047" s="5"/>
      <c r="CM3047" s="5"/>
      <c r="CN3047" s="5"/>
      <c r="CO3047" s="5"/>
      <c r="CP3047" s="5"/>
      <c r="CQ3047" s="5"/>
      <c r="CR3047" s="5"/>
      <c r="CS3047" s="5"/>
      <c r="CT3047" s="5"/>
    </row>
    <row r="3048" spans="13:98" x14ac:dyDescent="0.25"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  <c r="BG3048" s="5"/>
      <c r="BH3048" s="5"/>
      <c r="BI3048" s="5"/>
      <c r="BJ3048" s="5"/>
      <c r="BK3048" s="5"/>
      <c r="BL3048" s="5"/>
      <c r="BM3048" s="5"/>
      <c r="BN3048" s="5"/>
      <c r="BO3048" s="5"/>
      <c r="BP3048" s="5"/>
      <c r="BQ3048" s="5"/>
      <c r="BR3048" s="5"/>
      <c r="BS3048" s="5"/>
      <c r="BT3048" s="5"/>
      <c r="BU3048" s="5"/>
      <c r="BV3048" s="5"/>
      <c r="BW3048" s="5"/>
      <c r="BX3048" s="5"/>
      <c r="BY3048" s="5"/>
      <c r="BZ3048" s="5"/>
      <c r="CA3048" s="5"/>
      <c r="CB3048" s="5"/>
      <c r="CC3048" s="5"/>
      <c r="CD3048" s="5"/>
      <c r="CE3048" s="5"/>
      <c r="CF3048" s="5"/>
      <c r="CG3048" s="5"/>
      <c r="CH3048" s="5"/>
      <c r="CI3048" s="5"/>
      <c r="CJ3048" s="5"/>
      <c r="CK3048" s="5"/>
      <c r="CL3048" s="5"/>
      <c r="CM3048" s="5"/>
      <c r="CN3048" s="5"/>
      <c r="CO3048" s="5"/>
      <c r="CP3048" s="5"/>
      <c r="CQ3048" s="5"/>
      <c r="CR3048" s="5"/>
      <c r="CS3048" s="5"/>
      <c r="CT3048" s="5"/>
    </row>
    <row r="3049" spans="13:98" x14ac:dyDescent="0.25"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"/>
      <c r="BN3049" s="5"/>
      <c r="BO3049" s="5"/>
      <c r="BP3049" s="5"/>
      <c r="BQ3049" s="5"/>
      <c r="BR3049" s="5"/>
      <c r="BS3049" s="5"/>
      <c r="BT3049" s="5"/>
      <c r="BU3049" s="5"/>
      <c r="BV3049" s="5"/>
      <c r="BW3049" s="5"/>
      <c r="BX3049" s="5"/>
      <c r="BY3049" s="5"/>
      <c r="BZ3049" s="5"/>
      <c r="CA3049" s="5"/>
      <c r="CB3049" s="5"/>
      <c r="CC3049" s="5"/>
      <c r="CD3049" s="5"/>
      <c r="CE3049" s="5"/>
      <c r="CF3049" s="5"/>
      <c r="CG3049" s="5"/>
      <c r="CH3049" s="5"/>
      <c r="CI3049" s="5"/>
      <c r="CJ3049" s="5"/>
      <c r="CK3049" s="5"/>
      <c r="CL3049" s="5"/>
      <c r="CM3049" s="5"/>
      <c r="CN3049" s="5"/>
      <c r="CO3049" s="5"/>
      <c r="CP3049" s="5"/>
      <c r="CQ3049" s="5"/>
      <c r="CR3049" s="5"/>
      <c r="CS3049" s="5"/>
      <c r="CT3049" s="5"/>
    </row>
    <row r="3050" spans="13:98" x14ac:dyDescent="0.25"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"/>
      <c r="BN3050" s="5"/>
      <c r="BO3050" s="5"/>
      <c r="BP3050" s="5"/>
      <c r="BQ3050" s="5"/>
      <c r="BR3050" s="5"/>
      <c r="BS3050" s="5"/>
      <c r="BT3050" s="5"/>
      <c r="BU3050" s="5"/>
      <c r="BV3050" s="5"/>
      <c r="BW3050" s="5"/>
      <c r="BX3050" s="5"/>
      <c r="BY3050" s="5"/>
      <c r="BZ3050" s="5"/>
      <c r="CA3050" s="5"/>
      <c r="CB3050" s="5"/>
      <c r="CC3050" s="5"/>
      <c r="CD3050" s="5"/>
      <c r="CE3050" s="5"/>
      <c r="CF3050" s="5"/>
      <c r="CG3050" s="5"/>
      <c r="CH3050" s="5"/>
      <c r="CI3050" s="5"/>
      <c r="CJ3050" s="5"/>
      <c r="CK3050" s="5"/>
      <c r="CL3050" s="5"/>
      <c r="CM3050" s="5"/>
      <c r="CN3050" s="5"/>
      <c r="CO3050" s="5"/>
      <c r="CP3050" s="5"/>
      <c r="CQ3050" s="5"/>
      <c r="CR3050" s="5"/>
      <c r="CS3050" s="5"/>
      <c r="CT3050" s="5"/>
    </row>
    <row r="3051" spans="13:98" x14ac:dyDescent="0.25"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  <c r="BG3051" s="5"/>
      <c r="BH3051" s="5"/>
      <c r="BI3051" s="5"/>
      <c r="BJ3051" s="5"/>
      <c r="BK3051" s="5"/>
      <c r="BL3051" s="5"/>
      <c r="BM3051" s="5"/>
      <c r="BN3051" s="5"/>
      <c r="BO3051" s="5"/>
      <c r="BP3051" s="5"/>
      <c r="BQ3051" s="5"/>
      <c r="BR3051" s="5"/>
      <c r="BS3051" s="5"/>
      <c r="BT3051" s="5"/>
      <c r="BU3051" s="5"/>
      <c r="BV3051" s="5"/>
      <c r="BW3051" s="5"/>
      <c r="BX3051" s="5"/>
      <c r="BY3051" s="5"/>
      <c r="BZ3051" s="5"/>
      <c r="CA3051" s="5"/>
      <c r="CB3051" s="5"/>
      <c r="CC3051" s="5"/>
      <c r="CD3051" s="5"/>
      <c r="CE3051" s="5"/>
      <c r="CF3051" s="5"/>
      <c r="CG3051" s="5"/>
      <c r="CH3051" s="5"/>
      <c r="CI3051" s="5"/>
      <c r="CJ3051" s="5"/>
      <c r="CK3051" s="5"/>
      <c r="CL3051" s="5"/>
      <c r="CM3051" s="5"/>
      <c r="CN3051" s="5"/>
      <c r="CO3051" s="5"/>
      <c r="CP3051" s="5"/>
      <c r="CQ3051" s="5"/>
      <c r="CR3051" s="5"/>
      <c r="CS3051" s="5"/>
      <c r="CT3051" s="5"/>
    </row>
    <row r="3052" spans="13:98" x14ac:dyDescent="0.25"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"/>
      <c r="BN3052" s="5"/>
      <c r="BO3052" s="5"/>
      <c r="BP3052" s="5"/>
      <c r="BQ3052" s="5"/>
      <c r="BR3052" s="5"/>
      <c r="BS3052" s="5"/>
      <c r="BT3052" s="5"/>
      <c r="BU3052" s="5"/>
      <c r="BV3052" s="5"/>
      <c r="BW3052" s="5"/>
      <c r="BX3052" s="5"/>
      <c r="BY3052" s="5"/>
      <c r="BZ3052" s="5"/>
      <c r="CA3052" s="5"/>
      <c r="CB3052" s="5"/>
      <c r="CC3052" s="5"/>
      <c r="CD3052" s="5"/>
      <c r="CE3052" s="5"/>
      <c r="CF3052" s="5"/>
      <c r="CG3052" s="5"/>
      <c r="CH3052" s="5"/>
      <c r="CI3052" s="5"/>
      <c r="CJ3052" s="5"/>
      <c r="CK3052" s="5"/>
      <c r="CL3052" s="5"/>
      <c r="CM3052" s="5"/>
      <c r="CN3052" s="5"/>
      <c r="CO3052" s="5"/>
      <c r="CP3052" s="5"/>
      <c r="CQ3052" s="5"/>
      <c r="CR3052" s="5"/>
      <c r="CS3052" s="5"/>
      <c r="CT3052" s="5"/>
    </row>
    <row r="3053" spans="13:98" x14ac:dyDescent="0.25"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"/>
      <c r="BN3053" s="5"/>
      <c r="BO3053" s="5"/>
      <c r="BP3053" s="5"/>
      <c r="BQ3053" s="5"/>
      <c r="BR3053" s="5"/>
      <c r="BS3053" s="5"/>
      <c r="BT3053" s="5"/>
      <c r="BU3053" s="5"/>
      <c r="BV3053" s="5"/>
      <c r="BW3053" s="5"/>
      <c r="BX3053" s="5"/>
      <c r="BY3053" s="5"/>
      <c r="BZ3053" s="5"/>
      <c r="CA3053" s="5"/>
      <c r="CB3053" s="5"/>
      <c r="CC3053" s="5"/>
      <c r="CD3053" s="5"/>
      <c r="CE3053" s="5"/>
      <c r="CF3053" s="5"/>
      <c r="CG3053" s="5"/>
      <c r="CH3053" s="5"/>
      <c r="CI3053" s="5"/>
      <c r="CJ3053" s="5"/>
      <c r="CK3053" s="5"/>
      <c r="CL3053" s="5"/>
      <c r="CM3053" s="5"/>
      <c r="CN3053" s="5"/>
      <c r="CO3053" s="5"/>
      <c r="CP3053" s="5"/>
      <c r="CQ3053" s="5"/>
      <c r="CR3053" s="5"/>
      <c r="CS3053" s="5"/>
      <c r="CT3053" s="5"/>
    </row>
    <row r="3054" spans="13:98" x14ac:dyDescent="0.25"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/>
      <c r="BH3054" s="5"/>
      <c r="BI3054" s="5"/>
      <c r="BJ3054" s="5"/>
      <c r="BK3054" s="5"/>
      <c r="BL3054" s="5"/>
      <c r="BM3054" s="5"/>
      <c r="BN3054" s="5"/>
      <c r="BO3054" s="5"/>
      <c r="BP3054" s="5"/>
      <c r="BQ3054" s="5"/>
      <c r="BR3054" s="5"/>
      <c r="BS3054" s="5"/>
      <c r="BT3054" s="5"/>
      <c r="BU3054" s="5"/>
      <c r="BV3054" s="5"/>
      <c r="BW3054" s="5"/>
      <c r="BX3054" s="5"/>
      <c r="BY3054" s="5"/>
      <c r="BZ3054" s="5"/>
      <c r="CA3054" s="5"/>
      <c r="CB3054" s="5"/>
      <c r="CC3054" s="5"/>
      <c r="CD3054" s="5"/>
      <c r="CE3054" s="5"/>
      <c r="CF3054" s="5"/>
      <c r="CG3054" s="5"/>
      <c r="CH3054" s="5"/>
      <c r="CI3054" s="5"/>
      <c r="CJ3054" s="5"/>
      <c r="CK3054" s="5"/>
      <c r="CL3054" s="5"/>
      <c r="CM3054" s="5"/>
      <c r="CN3054" s="5"/>
      <c r="CO3054" s="5"/>
      <c r="CP3054" s="5"/>
      <c r="CQ3054" s="5"/>
      <c r="CR3054" s="5"/>
      <c r="CS3054" s="5"/>
      <c r="CT3054" s="5"/>
    </row>
    <row r="3055" spans="13:98" x14ac:dyDescent="0.25"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"/>
      <c r="BN3055" s="5"/>
      <c r="BO3055" s="5"/>
      <c r="BP3055" s="5"/>
      <c r="BQ3055" s="5"/>
      <c r="BR3055" s="5"/>
      <c r="BS3055" s="5"/>
      <c r="BT3055" s="5"/>
      <c r="BU3055" s="5"/>
      <c r="BV3055" s="5"/>
      <c r="BW3055" s="5"/>
      <c r="BX3055" s="5"/>
      <c r="BY3055" s="5"/>
      <c r="BZ3055" s="5"/>
      <c r="CA3055" s="5"/>
      <c r="CB3055" s="5"/>
      <c r="CC3055" s="5"/>
      <c r="CD3055" s="5"/>
      <c r="CE3055" s="5"/>
      <c r="CF3055" s="5"/>
      <c r="CG3055" s="5"/>
      <c r="CH3055" s="5"/>
      <c r="CI3055" s="5"/>
      <c r="CJ3055" s="5"/>
      <c r="CK3055" s="5"/>
      <c r="CL3055" s="5"/>
      <c r="CM3055" s="5"/>
      <c r="CN3055" s="5"/>
      <c r="CO3055" s="5"/>
      <c r="CP3055" s="5"/>
      <c r="CQ3055" s="5"/>
      <c r="CR3055" s="5"/>
      <c r="CS3055" s="5"/>
      <c r="CT3055" s="5"/>
    </row>
    <row r="3056" spans="13:98" x14ac:dyDescent="0.25"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"/>
      <c r="BN3056" s="5"/>
      <c r="BO3056" s="5"/>
      <c r="BP3056" s="5"/>
      <c r="BQ3056" s="5"/>
      <c r="BR3056" s="5"/>
      <c r="BS3056" s="5"/>
      <c r="BT3056" s="5"/>
      <c r="BU3056" s="5"/>
      <c r="BV3056" s="5"/>
      <c r="BW3056" s="5"/>
      <c r="BX3056" s="5"/>
      <c r="BY3056" s="5"/>
      <c r="BZ3056" s="5"/>
      <c r="CA3056" s="5"/>
      <c r="CB3056" s="5"/>
      <c r="CC3056" s="5"/>
      <c r="CD3056" s="5"/>
      <c r="CE3056" s="5"/>
      <c r="CF3056" s="5"/>
      <c r="CG3056" s="5"/>
      <c r="CH3056" s="5"/>
      <c r="CI3056" s="5"/>
      <c r="CJ3056" s="5"/>
      <c r="CK3056" s="5"/>
      <c r="CL3056" s="5"/>
      <c r="CM3056" s="5"/>
      <c r="CN3056" s="5"/>
      <c r="CO3056" s="5"/>
      <c r="CP3056" s="5"/>
      <c r="CQ3056" s="5"/>
      <c r="CR3056" s="5"/>
      <c r="CS3056" s="5"/>
      <c r="CT3056" s="5"/>
    </row>
    <row r="3057" spans="13:98" x14ac:dyDescent="0.25"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/>
      <c r="BH3057" s="5"/>
      <c r="BI3057" s="5"/>
      <c r="BJ3057" s="5"/>
      <c r="BK3057" s="5"/>
      <c r="BL3057" s="5"/>
      <c r="BM3057" s="5"/>
      <c r="BN3057" s="5"/>
      <c r="BO3057" s="5"/>
      <c r="BP3057" s="5"/>
      <c r="BQ3057" s="5"/>
      <c r="BR3057" s="5"/>
      <c r="BS3057" s="5"/>
      <c r="BT3057" s="5"/>
      <c r="BU3057" s="5"/>
      <c r="BV3057" s="5"/>
      <c r="BW3057" s="5"/>
      <c r="BX3057" s="5"/>
      <c r="BY3057" s="5"/>
      <c r="BZ3057" s="5"/>
      <c r="CA3057" s="5"/>
      <c r="CB3057" s="5"/>
      <c r="CC3057" s="5"/>
      <c r="CD3057" s="5"/>
      <c r="CE3057" s="5"/>
      <c r="CF3057" s="5"/>
      <c r="CG3057" s="5"/>
      <c r="CH3057" s="5"/>
      <c r="CI3057" s="5"/>
      <c r="CJ3057" s="5"/>
      <c r="CK3057" s="5"/>
      <c r="CL3057" s="5"/>
      <c r="CM3057" s="5"/>
      <c r="CN3057" s="5"/>
      <c r="CO3057" s="5"/>
      <c r="CP3057" s="5"/>
      <c r="CQ3057" s="5"/>
      <c r="CR3057" s="5"/>
      <c r="CS3057" s="5"/>
      <c r="CT3057" s="5"/>
    </row>
    <row r="3058" spans="13:98" x14ac:dyDescent="0.25"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"/>
      <c r="BN3058" s="5"/>
      <c r="BO3058" s="5"/>
      <c r="BP3058" s="5"/>
      <c r="BQ3058" s="5"/>
      <c r="BR3058" s="5"/>
      <c r="BS3058" s="5"/>
      <c r="BT3058" s="5"/>
      <c r="BU3058" s="5"/>
      <c r="BV3058" s="5"/>
      <c r="BW3058" s="5"/>
      <c r="BX3058" s="5"/>
      <c r="BY3058" s="5"/>
      <c r="BZ3058" s="5"/>
      <c r="CA3058" s="5"/>
      <c r="CB3058" s="5"/>
      <c r="CC3058" s="5"/>
      <c r="CD3058" s="5"/>
      <c r="CE3058" s="5"/>
      <c r="CF3058" s="5"/>
      <c r="CG3058" s="5"/>
      <c r="CH3058" s="5"/>
      <c r="CI3058" s="5"/>
      <c r="CJ3058" s="5"/>
      <c r="CK3058" s="5"/>
      <c r="CL3058" s="5"/>
      <c r="CM3058" s="5"/>
      <c r="CN3058" s="5"/>
      <c r="CO3058" s="5"/>
      <c r="CP3058" s="5"/>
      <c r="CQ3058" s="5"/>
      <c r="CR3058" s="5"/>
      <c r="CS3058" s="5"/>
      <c r="CT3058" s="5"/>
    </row>
    <row r="3059" spans="13:98" x14ac:dyDescent="0.25"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"/>
      <c r="BN3059" s="5"/>
      <c r="BO3059" s="5"/>
      <c r="BP3059" s="5"/>
      <c r="BQ3059" s="5"/>
      <c r="BR3059" s="5"/>
      <c r="BS3059" s="5"/>
      <c r="BT3059" s="5"/>
      <c r="BU3059" s="5"/>
      <c r="BV3059" s="5"/>
      <c r="BW3059" s="5"/>
      <c r="BX3059" s="5"/>
      <c r="BY3059" s="5"/>
      <c r="BZ3059" s="5"/>
      <c r="CA3059" s="5"/>
      <c r="CB3059" s="5"/>
      <c r="CC3059" s="5"/>
      <c r="CD3059" s="5"/>
      <c r="CE3059" s="5"/>
      <c r="CF3059" s="5"/>
      <c r="CG3059" s="5"/>
      <c r="CH3059" s="5"/>
      <c r="CI3059" s="5"/>
      <c r="CJ3059" s="5"/>
      <c r="CK3059" s="5"/>
      <c r="CL3059" s="5"/>
      <c r="CM3059" s="5"/>
      <c r="CN3059" s="5"/>
      <c r="CO3059" s="5"/>
      <c r="CP3059" s="5"/>
      <c r="CQ3059" s="5"/>
      <c r="CR3059" s="5"/>
      <c r="CS3059" s="5"/>
      <c r="CT3059" s="5"/>
    </row>
    <row r="3060" spans="13:98" x14ac:dyDescent="0.25"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  <c r="BN3060" s="5"/>
      <c r="BO3060" s="5"/>
      <c r="BP3060" s="5"/>
      <c r="BQ3060" s="5"/>
      <c r="BR3060" s="5"/>
      <c r="BS3060" s="5"/>
      <c r="BT3060" s="5"/>
      <c r="BU3060" s="5"/>
      <c r="BV3060" s="5"/>
      <c r="BW3060" s="5"/>
      <c r="BX3060" s="5"/>
      <c r="BY3060" s="5"/>
      <c r="BZ3060" s="5"/>
      <c r="CA3060" s="5"/>
      <c r="CB3060" s="5"/>
      <c r="CC3060" s="5"/>
      <c r="CD3060" s="5"/>
      <c r="CE3060" s="5"/>
      <c r="CF3060" s="5"/>
      <c r="CG3060" s="5"/>
      <c r="CH3060" s="5"/>
      <c r="CI3060" s="5"/>
      <c r="CJ3060" s="5"/>
      <c r="CK3060" s="5"/>
      <c r="CL3060" s="5"/>
      <c r="CM3060" s="5"/>
      <c r="CN3060" s="5"/>
      <c r="CO3060" s="5"/>
      <c r="CP3060" s="5"/>
      <c r="CQ3060" s="5"/>
      <c r="CR3060" s="5"/>
      <c r="CS3060" s="5"/>
      <c r="CT3060" s="5"/>
    </row>
    <row r="3061" spans="13:98" x14ac:dyDescent="0.25"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  <c r="BN3061" s="5"/>
      <c r="BO3061" s="5"/>
      <c r="BP3061" s="5"/>
      <c r="BQ3061" s="5"/>
      <c r="BR3061" s="5"/>
      <c r="BS3061" s="5"/>
      <c r="BT3061" s="5"/>
      <c r="BU3061" s="5"/>
      <c r="BV3061" s="5"/>
      <c r="BW3061" s="5"/>
      <c r="BX3061" s="5"/>
      <c r="BY3061" s="5"/>
      <c r="BZ3061" s="5"/>
      <c r="CA3061" s="5"/>
      <c r="CB3061" s="5"/>
      <c r="CC3061" s="5"/>
      <c r="CD3061" s="5"/>
      <c r="CE3061" s="5"/>
      <c r="CF3061" s="5"/>
      <c r="CG3061" s="5"/>
      <c r="CH3061" s="5"/>
      <c r="CI3061" s="5"/>
      <c r="CJ3061" s="5"/>
      <c r="CK3061" s="5"/>
      <c r="CL3061" s="5"/>
      <c r="CM3061" s="5"/>
      <c r="CN3061" s="5"/>
      <c r="CO3061" s="5"/>
      <c r="CP3061" s="5"/>
      <c r="CQ3061" s="5"/>
      <c r="CR3061" s="5"/>
      <c r="CS3061" s="5"/>
      <c r="CT3061" s="5"/>
    </row>
    <row r="3062" spans="13:98" x14ac:dyDescent="0.25"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  <c r="BN3062" s="5"/>
      <c r="BO3062" s="5"/>
      <c r="BP3062" s="5"/>
      <c r="BQ3062" s="5"/>
      <c r="BR3062" s="5"/>
      <c r="BS3062" s="5"/>
      <c r="BT3062" s="5"/>
      <c r="BU3062" s="5"/>
      <c r="BV3062" s="5"/>
      <c r="BW3062" s="5"/>
      <c r="BX3062" s="5"/>
      <c r="BY3062" s="5"/>
      <c r="BZ3062" s="5"/>
      <c r="CA3062" s="5"/>
      <c r="CB3062" s="5"/>
      <c r="CC3062" s="5"/>
      <c r="CD3062" s="5"/>
      <c r="CE3062" s="5"/>
      <c r="CF3062" s="5"/>
      <c r="CG3062" s="5"/>
      <c r="CH3062" s="5"/>
      <c r="CI3062" s="5"/>
      <c r="CJ3062" s="5"/>
      <c r="CK3062" s="5"/>
      <c r="CL3062" s="5"/>
      <c r="CM3062" s="5"/>
      <c r="CN3062" s="5"/>
      <c r="CO3062" s="5"/>
      <c r="CP3062" s="5"/>
      <c r="CQ3062" s="5"/>
      <c r="CR3062" s="5"/>
      <c r="CS3062" s="5"/>
      <c r="CT3062" s="5"/>
    </row>
    <row r="3063" spans="13:98" x14ac:dyDescent="0.25"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  <c r="BN3063" s="5"/>
      <c r="BO3063" s="5"/>
      <c r="BP3063" s="5"/>
      <c r="BQ3063" s="5"/>
      <c r="BR3063" s="5"/>
      <c r="BS3063" s="5"/>
      <c r="BT3063" s="5"/>
      <c r="BU3063" s="5"/>
      <c r="BV3063" s="5"/>
      <c r="BW3063" s="5"/>
      <c r="BX3063" s="5"/>
      <c r="BY3063" s="5"/>
      <c r="BZ3063" s="5"/>
      <c r="CA3063" s="5"/>
      <c r="CB3063" s="5"/>
      <c r="CC3063" s="5"/>
      <c r="CD3063" s="5"/>
      <c r="CE3063" s="5"/>
      <c r="CF3063" s="5"/>
      <c r="CG3063" s="5"/>
      <c r="CH3063" s="5"/>
      <c r="CI3063" s="5"/>
      <c r="CJ3063" s="5"/>
      <c r="CK3063" s="5"/>
      <c r="CL3063" s="5"/>
      <c r="CM3063" s="5"/>
      <c r="CN3063" s="5"/>
      <c r="CO3063" s="5"/>
      <c r="CP3063" s="5"/>
      <c r="CQ3063" s="5"/>
      <c r="CR3063" s="5"/>
      <c r="CS3063" s="5"/>
      <c r="CT3063" s="5"/>
    </row>
    <row r="3064" spans="13:98" x14ac:dyDescent="0.25"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  <c r="BG3064" s="5"/>
      <c r="BH3064" s="5"/>
      <c r="BI3064" s="5"/>
      <c r="BJ3064" s="5"/>
      <c r="BK3064" s="5"/>
      <c r="BL3064" s="5"/>
      <c r="BM3064" s="5"/>
      <c r="BN3064" s="5"/>
      <c r="BO3064" s="5"/>
      <c r="BP3064" s="5"/>
      <c r="BQ3064" s="5"/>
      <c r="BR3064" s="5"/>
      <c r="BS3064" s="5"/>
      <c r="BT3064" s="5"/>
      <c r="BU3064" s="5"/>
      <c r="BV3064" s="5"/>
      <c r="BW3064" s="5"/>
      <c r="BX3064" s="5"/>
      <c r="BY3064" s="5"/>
      <c r="BZ3064" s="5"/>
      <c r="CA3064" s="5"/>
      <c r="CB3064" s="5"/>
      <c r="CC3064" s="5"/>
      <c r="CD3064" s="5"/>
      <c r="CE3064" s="5"/>
      <c r="CF3064" s="5"/>
      <c r="CG3064" s="5"/>
      <c r="CH3064" s="5"/>
      <c r="CI3064" s="5"/>
      <c r="CJ3064" s="5"/>
      <c r="CK3064" s="5"/>
      <c r="CL3064" s="5"/>
      <c r="CM3064" s="5"/>
      <c r="CN3064" s="5"/>
      <c r="CO3064" s="5"/>
      <c r="CP3064" s="5"/>
      <c r="CQ3064" s="5"/>
      <c r="CR3064" s="5"/>
      <c r="CS3064" s="5"/>
      <c r="CT3064" s="5"/>
    </row>
    <row r="3065" spans="13:98" x14ac:dyDescent="0.25"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  <c r="BN3065" s="5"/>
      <c r="BO3065" s="5"/>
      <c r="BP3065" s="5"/>
      <c r="BQ3065" s="5"/>
      <c r="BR3065" s="5"/>
      <c r="BS3065" s="5"/>
      <c r="BT3065" s="5"/>
      <c r="BU3065" s="5"/>
      <c r="BV3065" s="5"/>
      <c r="BW3065" s="5"/>
      <c r="BX3065" s="5"/>
      <c r="BY3065" s="5"/>
      <c r="BZ3065" s="5"/>
      <c r="CA3065" s="5"/>
      <c r="CB3065" s="5"/>
      <c r="CC3065" s="5"/>
      <c r="CD3065" s="5"/>
      <c r="CE3065" s="5"/>
      <c r="CF3065" s="5"/>
      <c r="CG3065" s="5"/>
      <c r="CH3065" s="5"/>
      <c r="CI3065" s="5"/>
      <c r="CJ3065" s="5"/>
      <c r="CK3065" s="5"/>
      <c r="CL3065" s="5"/>
      <c r="CM3065" s="5"/>
      <c r="CN3065" s="5"/>
      <c r="CO3065" s="5"/>
      <c r="CP3065" s="5"/>
      <c r="CQ3065" s="5"/>
      <c r="CR3065" s="5"/>
      <c r="CS3065" s="5"/>
      <c r="CT3065" s="5"/>
    </row>
    <row r="3066" spans="13:98" x14ac:dyDescent="0.25"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"/>
      <c r="BN3066" s="5"/>
      <c r="BO3066" s="5"/>
      <c r="BP3066" s="5"/>
      <c r="BQ3066" s="5"/>
      <c r="BR3066" s="5"/>
      <c r="BS3066" s="5"/>
      <c r="BT3066" s="5"/>
      <c r="BU3066" s="5"/>
      <c r="BV3066" s="5"/>
      <c r="BW3066" s="5"/>
      <c r="BX3066" s="5"/>
      <c r="BY3066" s="5"/>
      <c r="BZ3066" s="5"/>
      <c r="CA3066" s="5"/>
      <c r="CB3066" s="5"/>
      <c r="CC3066" s="5"/>
      <c r="CD3066" s="5"/>
      <c r="CE3066" s="5"/>
      <c r="CF3066" s="5"/>
      <c r="CG3066" s="5"/>
      <c r="CH3066" s="5"/>
      <c r="CI3066" s="5"/>
      <c r="CJ3066" s="5"/>
      <c r="CK3066" s="5"/>
      <c r="CL3066" s="5"/>
      <c r="CM3066" s="5"/>
      <c r="CN3066" s="5"/>
      <c r="CO3066" s="5"/>
      <c r="CP3066" s="5"/>
      <c r="CQ3066" s="5"/>
      <c r="CR3066" s="5"/>
      <c r="CS3066" s="5"/>
      <c r="CT3066" s="5"/>
    </row>
    <row r="3067" spans="13:98" x14ac:dyDescent="0.25"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5"/>
      <c r="BG3067" s="5"/>
      <c r="BH3067" s="5"/>
      <c r="BI3067" s="5"/>
      <c r="BJ3067" s="5"/>
      <c r="BK3067" s="5"/>
      <c r="BL3067" s="5"/>
      <c r="BM3067" s="5"/>
      <c r="BN3067" s="5"/>
      <c r="BO3067" s="5"/>
      <c r="BP3067" s="5"/>
      <c r="BQ3067" s="5"/>
      <c r="BR3067" s="5"/>
      <c r="BS3067" s="5"/>
      <c r="BT3067" s="5"/>
      <c r="BU3067" s="5"/>
      <c r="BV3067" s="5"/>
      <c r="BW3067" s="5"/>
      <c r="BX3067" s="5"/>
      <c r="BY3067" s="5"/>
      <c r="BZ3067" s="5"/>
      <c r="CA3067" s="5"/>
      <c r="CB3067" s="5"/>
      <c r="CC3067" s="5"/>
      <c r="CD3067" s="5"/>
      <c r="CE3067" s="5"/>
      <c r="CF3067" s="5"/>
      <c r="CG3067" s="5"/>
      <c r="CH3067" s="5"/>
      <c r="CI3067" s="5"/>
      <c r="CJ3067" s="5"/>
      <c r="CK3067" s="5"/>
      <c r="CL3067" s="5"/>
      <c r="CM3067" s="5"/>
      <c r="CN3067" s="5"/>
      <c r="CO3067" s="5"/>
      <c r="CP3067" s="5"/>
      <c r="CQ3067" s="5"/>
      <c r="CR3067" s="5"/>
      <c r="CS3067" s="5"/>
      <c r="CT3067" s="5"/>
    </row>
    <row r="3068" spans="13:98" x14ac:dyDescent="0.25"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"/>
      <c r="BN3068" s="5"/>
      <c r="BO3068" s="5"/>
      <c r="BP3068" s="5"/>
      <c r="BQ3068" s="5"/>
      <c r="BR3068" s="5"/>
      <c r="BS3068" s="5"/>
      <c r="BT3068" s="5"/>
      <c r="BU3068" s="5"/>
      <c r="BV3068" s="5"/>
      <c r="BW3068" s="5"/>
      <c r="BX3068" s="5"/>
      <c r="BY3068" s="5"/>
      <c r="BZ3068" s="5"/>
      <c r="CA3068" s="5"/>
      <c r="CB3068" s="5"/>
      <c r="CC3068" s="5"/>
      <c r="CD3068" s="5"/>
      <c r="CE3068" s="5"/>
      <c r="CF3068" s="5"/>
      <c r="CG3068" s="5"/>
      <c r="CH3068" s="5"/>
      <c r="CI3068" s="5"/>
      <c r="CJ3068" s="5"/>
      <c r="CK3068" s="5"/>
      <c r="CL3068" s="5"/>
      <c r="CM3068" s="5"/>
      <c r="CN3068" s="5"/>
      <c r="CO3068" s="5"/>
      <c r="CP3068" s="5"/>
      <c r="CQ3068" s="5"/>
      <c r="CR3068" s="5"/>
      <c r="CS3068" s="5"/>
      <c r="CT3068" s="5"/>
    </row>
    <row r="3069" spans="13:98" x14ac:dyDescent="0.25"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/>
      <c r="BH3069" s="5"/>
      <c r="BI3069" s="5"/>
      <c r="BJ3069" s="5"/>
      <c r="BK3069" s="5"/>
      <c r="BL3069" s="5"/>
      <c r="BM3069" s="5"/>
      <c r="BN3069" s="5"/>
      <c r="BO3069" s="5"/>
      <c r="BP3069" s="5"/>
      <c r="BQ3069" s="5"/>
      <c r="BR3069" s="5"/>
      <c r="BS3069" s="5"/>
      <c r="BT3069" s="5"/>
      <c r="BU3069" s="5"/>
      <c r="BV3069" s="5"/>
      <c r="BW3069" s="5"/>
      <c r="BX3069" s="5"/>
      <c r="BY3069" s="5"/>
      <c r="BZ3069" s="5"/>
      <c r="CA3069" s="5"/>
      <c r="CB3069" s="5"/>
      <c r="CC3069" s="5"/>
      <c r="CD3069" s="5"/>
      <c r="CE3069" s="5"/>
      <c r="CF3069" s="5"/>
      <c r="CG3069" s="5"/>
      <c r="CH3069" s="5"/>
      <c r="CI3069" s="5"/>
      <c r="CJ3069" s="5"/>
      <c r="CK3069" s="5"/>
      <c r="CL3069" s="5"/>
      <c r="CM3069" s="5"/>
      <c r="CN3069" s="5"/>
      <c r="CO3069" s="5"/>
      <c r="CP3069" s="5"/>
      <c r="CQ3069" s="5"/>
      <c r="CR3069" s="5"/>
      <c r="CS3069" s="5"/>
      <c r="CT3069" s="5"/>
    </row>
    <row r="3070" spans="13:98" x14ac:dyDescent="0.25"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"/>
      <c r="BN3070" s="5"/>
      <c r="BO3070" s="5"/>
      <c r="BP3070" s="5"/>
      <c r="BQ3070" s="5"/>
      <c r="BR3070" s="5"/>
      <c r="BS3070" s="5"/>
      <c r="BT3070" s="5"/>
      <c r="BU3070" s="5"/>
      <c r="BV3070" s="5"/>
      <c r="BW3070" s="5"/>
      <c r="BX3070" s="5"/>
      <c r="BY3070" s="5"/>
      <c r="BZ3070" s="5"/>
      <c r="CA3070" s="5"/>
      <c r="CB3070" s="5"/>
      <c r="CC3070" s="5"/>
      <c r="CD3070" s="5"/>
      <c r="CE3070" s="5"/>
      <c r="CF3070" s="5"/>
      <c r="CG3070" s="5"/>
      <c r="CH3070" s="5"/>
      <c r="CI3070" s="5"/>
      <c r="CJ3070" s="5"/>
      <c r="CK3070" s="5"/>
      <c r="CL3070" s="5"/>
      <c r="CM3070" s="5"/>
      <c r="CN3070" s="5"/>
      <c r="CO3070" s="5"/>
      <c r="CP3070" s="5"/>
      <c r="CQ3070" s="5"/>
      <c r="CR3070" s="5"/>
      <c r="CS3070" s="5"/>
      <c r="CT3070" s="5"/>
    </row>
    <row r="3071" spans="13:98" x14ac:dyDescent="0.25"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  <c r="BN3071" s="5"/>
      <c r="BO3071" s="5"/>
      <c r="BP3071" s="5"/>
      <c r="BQ3071" s="5"/>
      <c r="BR3071" s="5"/>
      <c r="BS3071" s="5"/>
      <c r="BT3071" s="5"/>
      <c r="BU3071" s="5"/>
      <c r="BV3071" s="5"/>
      <c r="BW3071" s="5"/>
      <c r="BX3071" s="5"/>
      <c r="BY3071" s="5"/>
      <c r="BZ3071" s="5"/>
      <c r="CA3071" s="5"/>
      <c r="CB3071" s="5"/>
      <c r="CC3071" s="5"/>
      <c r="CD3071" s="5"/>
      <c r="CE3071" s="5"/>
      <c r="CF3071" s="5"/>
      <c r="CG3071" s="5"/>
      <c r="CH3071" s="5"/>
      <c r="CI3071" s="5"/>
      <c r="CJ3071" s="5"/>
      <c r="CK3071" s="5"/>
      <c r="CL3071" s="5"/>
      <c r="CM3071" s="5"/>
      <c r="CN3071" s="5"/>
      <c r="CO3071" s="5"/>
      <c r="CP3071" s="5"/>
      <c r="CQ3071" s="5"/>
      <c r="CR3071" s="5"/>
      <c r="CS3071" s="5"/>
      <c r="CT3071" s="5"/>
    </row>
    <row r="3072" spans="13:98" x14ac:dyDescent="0.25"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"/>
      <c r="BN3072" s="5"/>
      <c r="BO3072" s="5"/>
      <c r="BP3072" s="5"/>
      <c r="BQ3072" s="5"/>
      <c r="BR3072" s="5"/>
      <c r="BS3072" s="5"/>
      <c r="BT3072" s="5"/>
      <c r="BU3072" s="5"/>
      <c r="BV3072" s="5"/>
      <c r="BW3072" s="5"/>
      <c r="BX3072" s="5"/>
      <c r="BY3072" s="5"/>
      <c r="BZ3072" s="5"/>
      <c r="CA3072" s="5"/>
      <c r="CB3072" s="5"/>
      <c r="CC3072" s="5"/>
      <c r="CD3072" s="5"/>
      <c r="CE3072" s="5"/>
      <c r="CF3072" s="5"/>
      <c r="CG3072" s="5"/>
      <c r="CH3072" s="5"/>
      <c r="CI3072" s="5"/>
      <c r="CJ3072" s="5"/>
      <c r="CK3072" s="5"/>
      <c r="CL3072" s="5"/>
      <c r="CM3072" s="5"/>
      <c r="CN3072" s="5"/>
      <c r="CO3072" s="5"/>
      <c r="CP3072" s="5"/>
      <c r="CQ3072" s="5"/>
      <c r="CR3072" s="5"/>
      <c r="CS3072" s="5"/>
      <c r="CT3072" s="5"/>
    </row>
    <row r="3073" spans="13:98" x14ac:dyDescent="0.25"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"/>
      <c r="BN3073" s="5"/>
      <c r="BO3073" s="5"/>
      <c r="BP3073" s="5"/>
      <c r="BQ3073" s="5"/>
      <c r="BR3073" s="5"/>
      <c r="BS3073" s="5"/>
      <c r="BT3073" s="5"/>
      <c r="BU3073" s="5"/>
      <c r="BV3073" s="5"/>
      <c r="BW3073" s="5"/>
      <c r="BX3073" s="5"/>
      <c r="BY3073" s="5"/>
      <c r="BZ3073" s="5"/>
      <c r="CA3073" s="5"/>
      <c r="CB3073" s="5"/>
      <c r="CC3073" s="5"/>
      <c r="CD3073" s="5"/>
      <c r="CE3073" s="5"/>
      <c r="CF3073" s="5"/>
      <c r="CG3073" s="5"/>
      <c r="CH3073" s="5"/>
      <c r="CI3073" s="5"/>
      <c r="CJ3073" s="5"/>
      <c r="CK3073" s="5"/>
      <c r="CL3073" s="5"/>
      <c r="CM3073" s="5"/>
      <c r="CN3073" s="5"/>
      <c r="CO3073" s="5"/>
      <c r="CP3073" s="5"/>
      <c r="CQ3073" s="5"/>
      <c r="CR3073" s="5"/>
      <c r="CS3073" s="5"/>
      <c r="CT3073" s="5"/>
    </row>
    <row r="3074" spans="13:98" x14ac:dyDescent="0.25"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/>
      <c r="BH3074" s="5"/>
      <c r="BI3074" s="5"/>
      <c r="BJ3074" s="5"/>
      <c r="BK3074" s="5"/>
      <c r="BL3074" s="5"/>
      <c r="BM3074" s="5"/>
      <c r="BN3074" s="5"/>
      <c r="BO3074" s="5"/>
      <c r="BP3074" s="5"/>
      <c r="BQ3074" s="5"/>
      <c r="BR3074" s="5"/>
      <c r="BS3074" s="5"/>
      <c r="BT3074" s="5"/>
      <c r="BU3074" s="5"/>
      <c r="BV3074" s="5"/>
      <c r="BW3074" s="5"/>
      <c r="BX3074" s="5"/>
      <c r="BY3074" s="5"/>
      <c r="BZ3074" s="5"/>
      <c r="CA3074" s="5"/>
      <c r="CB3074" s="5"/>
      <c r="CC3074" s="5"/>
      <c r="CD3074" s="5"/>
      <c r="CE3074" s="5"/>
      <c r="CF3074" s="5"/>
      <c r="CG3074" s="5"/>
      <c r="CH3074" s="5"/>
      <c r="CI3074" s="5"/>
      <c r="CJ3074" s="5"/>
      <c r="CK3074" s="5"/>
      <c r="CL3074" s="5"/>
      <c r="CM3074" s="5"/>
      <c r="CN3074" s="5"/>
      <c r="CO3074" s="5"/>
      <c r="CP3074" s="5"/>
      <c r="CQ3074" s="5"/>
      <c r="CR3074" s="5"/>
      <c r="CS3074" s="5"/>
      <c r="CT3074" s="5"/>
    </row>
    <row r="3075" spans="13:98" x14ac:dyDescent="0.25"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"/>
      <c r="BN3075" s="5"/>
      <c r="BO3075" s="5"/>
      <c r="BP3075" s="5"/>
      <c r="BQ3075" s="5"/>
      <c r="BR3075" s="5"/>
      <c r="BS3075" s="5"/>
      <c r="BT3075" s="5"/>
      <c r="BU3075" s="5"/>
      <c r="BV3075" s="5"/>
      <c r="BW3075" s="5"/>
      <c r="BX3075" s="5"/>
      <c r="BY3075" s="5"/>
      <c r="BZ3075" s="5"/>
      <c r="CA3075" s="5"/>
      <c r="CB3075" s="5"/>
      <c r="CC3075" s="5"/>
      <c r="CD3075" s="5"/>
      <c r="CE3075" s="5"/>
      <c r="CF3075" s="5"/>
      <c r="CG3075" s="5"/>
      <c r="CH3075" s="5"/>
      <c r="CI3075" s="5"/>
      <c r="CJ3075" s="5"/>
      <c r="CK3075" s="5"/>
      <c r="CL3075" s="5"/>
      <c r="CM3075" s="5"/>
      <c r="CN3075" s="5"/>
      <c r="CO3075" s="5"/>
      <c r="CP3075" s="5"/>
      <c r="CQ3075" s="5"/>
      <c r="CR3075" s="5"/>
      <c r="CS3075" s="5"/>
      <c r="CT3075" s="5"/>
    </row>
    <row r="3076" spans="13:98" x14ac:dyDescent="0.25"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/>
      <c r="BH3076" s="5"/>
      <c r="BI3076" s="5"/>
      <c r="BJ3076" s="5"/>
      <c r="BK3076" s="5"/>
      <c r="BL3076" s="5"/>
      <c r="BM3076" s="5"/>
      <c r="BN3076" s="5"/>
      <c r="BO3076" s="5"/>
      <c r="BP3076" s="5"/>
      <c r="BQ3076" s="5"/>
      <c r="BR3076" s="5"/>
      <c r="BS3076" s="5"/>
      <c r="BT3076" s="5"/>
      <c r="BU3076" s="5"/>
      <c r="BV3076" s="5"/>
      <c r="BW3076" s="5"/>
      <c r="BX3076" s="5"/>
      <c r="BY3076" s="5"/>
      <c r="BZ3076" s="5"/>
      <c r="CA3076" s="5"/>
      <c r="CB3076" s="5"/>
      <c r="CC3076" s="5"/>
      <c r="CD3076" s="5"/>
      <c r="CE3076" s="5"/>
      <c r="CF3076" s="5"/>
      <c r="CG3076" s="5"/>
      <c r="CH3076" s="5"/>
      <c r="CI3076" s="5"/>
      <c r="CJ3076" s="5"/>
      <c r="CK3076" s="5"/>
      <c r="CL3076" s="5"/>
      <c r="CM3076" s="5"/>
      <c r="CN3076" s="5"/>
      <c r="CO3076" s="5"/>
      <c r="CP3076" s="5"/>
      <c r="CQ3076" s="5"/>
      <c r="CR3076" s="5"/>
      <c r="CS3076" s="5"/>
      <c r="CT3076" s="5"/>
    </row>
    <row r="3077" spans="13:98" x14ac:dyDescent="0.25"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"/>
      <c r="BN3077" s="5"/>
      <c r="BO3077" s="5"/>
      <c r="BP3077" s="5"/>
      <c r="BQ3077" s="5"/>
      <c r="BR3077" s="5"/>
      <c r="BS3077" s="5"/>
      <c r="BT3077" s="5"/>
      <c r="BU3077" s="5"/>
      <c r="BV3077" s="5"/>
      <c r="BW3077" s="5"/>
      <c r="BX3077" s="5"/>
      <c r="BY3077" s="5"/>
      <c r="BZ3077" s="5"/>
      <c r="CA3077" s="5"/>
      <c r="CB3077" s="5"/>
      <c r="CC3077" s="5"/>
      <c r="CD3077" s="5"/>
      <c r="CE3077" s="5"/>
      <c r="CF3077" s="5"/>
      <c r="CG3077" s="5"/>
      <c r="CH3077" s="5"/>
      <c r="CI3077" s="5"/>
      <c r="CJ3077" s="5"/>
      <c r="CK3077" s="5"/>
      <c r="CL3077" s="5"/>
      <c r="CM3077" s="5"/>
      <c r="CN3077" s="5"/>
      <c r="CO3077" s="5"/>
      <c r="CP3077" s="5"/>
      <c r="CQ3077" s="5"/>
      <c r="CR3077" s="5"/>
      <c r="CS3077" s="5"/>
      <c r="CT3077" s="5"/>
    </row>
    <row r="3078" spans="13:98" x14ac:dyDescent="0.25"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"/>
      <c r="BN3078" s="5"/>
      <c r="BO3078" s="5"/>
      <c r="BP3078" s="5"/>
      <c r="BQ3078" s="5"/>
      <c r="BR3078" s="5"/>
      <c r="BS3078" s="5"/>
      <c r="BT3078" s="5"/>
      <c r="BU3078" s="5"/>
      <c r="BV3078" s="5"/>
      <c r="BW3078" s="5"/>
      <c r="BX3078" s="5"/>
      <c r="BY3078" s="5"/>
      <c r="BZ3078" s="5"/>
      <c r="CA3078" s="5"/>
      <c r="CB3078" s="5"/>
      <c r="CC3078" s="5"/>
      <c r="CD3078" s="5"/>
      <c r="CE3078" s="5"/>
      <c r="CF3078" s="5"/>
      <c r="CG3078" s="5"/>
      <c r="CH3078" s="5"/>
      <c r="CI3078" s="5"/>
      <c r="CJ3078" s="5"/>
      <c r="CK3078" s="5"/>
      <c r="CL3078" s="5"/>
      <c r="CM3078" s="5"/>
      <c r="CN3078" s="5"/>
      <c r="CO3078" s="5"/>
      <c r="CP3078" s="5"/>
      <c r="CQ3078" s="5"/>
      <c r="CR3078" s="5"/>
      <c r="CS3078" s="5"/>
      <c r="CT3078" s="5"/>
    </row>
    <row r="3079" spans="13:98" x14ac:dyDescent="0.25"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  <c r="BG3079" s="5"/>
      <c r="BH3079" s="5"/>
      <c r="BI3079" s="5"/>
      <c r="BJ3079" s="5"/>
      <c r="BK3079" s="5"/>
      <c r="BL3079" s="5"/>
      <c r="BM3079" s="5"/>
      <c r="BN3079" s="5"/>
      <c r="BO3079" s="5"/>
      <c r="BP3079" s="5"/>
      <c r="BQ3079" s="5"/>
      <c r="BR3079" s="5"/>
      <c r="BS3079" s="5"/>
      <c r="BT3079" s="5"/>
      <c r="BU3079" s="5"/>
      <c r="BV3079" s="5"/>
      <c r="BW3079" s="5"/>
      <c r="BX3079" s="5"/>
      <c r="BY3079" s="5"/>
      <c r="BZ3079" s="5"/>
      <c r="CA3079" s="5"/>
      <c r="CB3079" s="5"/>
      <c r="CC3079" s="5"/>
      <c r="CD3079" s="5"/>
      <c r="CE3079" s="5"/>
      <c r="CF3079" s="5"/>
      <c r="CG3079" s="5"/>
      <c r="CH3079" s="5"/>
      <c r="CI3079" s="5"/>
      <c r="CJ3079" s="5"/>
      <c r="CK3079" s="5"/>
      <c r="CL3079" s="5"/>
      <c r="CM3079" s="5"/>
      <c r="CN3079" s="5"/>
      <c r="CO3079" s="5"/>
      <c r="CP3079" s="5"/>
      <c r="CQ3079" s="5"/>
      <c r="CR3079" s="5"/>
      <c r="CS3079" s="5"/>
      <c r="CT3079" s="5"/>
    </row>
    <row r="3080" spans="13:98" x14ac:dyDescent="0.25"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  <c r="BG3080" s="5"/>
      <c r="BH3080" s="5"/>
      <c r="BI3080" s="5"/>
      <c r="BJ3080" s="5"/>
      <c r="BK3080" s="5"/>
      <c r="BL3080" s="5"/>
      <c r="BM3080" s="5"/>
      <c r="BN3080" s="5"/>
      <c r="BO3080" s="5"/>
      <c r="BP3080" s="5"/>
      <c r="BQ3080" s="5"/>
      <c r="BR3080" s="5"/>
      <c r="BS3080" s="5"/>
      <c r="BT3080" s="5"/>
      <c r="BU3080" s="5"/>
      <c r="BV3080" s="5"/>
      <c r="BW3080" s="5"/>
      <c r="BX3080" s="5"/>
      <c r="BY3080" s="5"/>
      <c r="BZ3080" s="5"/>
      <c r="CA3080" s="5"/>
      <c r="CB3080" s="5"/>
      <c r="CC3080" s="5"/>
      <c r="CD3080" s="5"/>
      <c r="CE3080" s="5"/>
      <c r="CF3080" s="5"/>
      <c r="CG3080" s="5"/>
      <c r="CH3080" s="5"/>
      <c r="CI3080" s="5"/>
      <c r="CJ3080" s="5"/>
      <c r="CK3080" s="5"/>
      <c r="CL3080" s="5"/>
      <c r="CM3080" s="5"/>
      <c r="CN3080" s="5"/>
      <c r="CO3080" s="5"/>
      <c r="CP3080" s="5"/>
      <c r="CQ3080" s="5"/>
      <c r="CR3080" s="5"/>
      <c r="CS3080" s="5"/>
      <c r="CT3080" s="5"/>
    </row>
    <row r="3081" spans="13:98" x14ac:dyDescent="0.25"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"/>
      <c r="BN3081" s="5"/>
      <c r="BO3081" s="5"/>
      <c r="BP3081" s="5"/>
      <c r="BQ3081" s="5"/>
      <c r="BR3081" s="5"/>
      <c r="BS3081" s="5"/>
      <c r="BT3081" s="5"/>
      <c r="BU3081" s="5"/>
      <c r="BV3081" s="5"/>
      <c r="BW3081" s="5"/>
      <c r="BX3081" s="5"/>
      <c r="BY3081" s="5"/>
      <c r="BZ3081" s="5"/>
      <c r="CA3081" s="5"/>
      <c r="CB3081" s="5"/>
      <c r="CC3081" s="5"/>
      <c r="CD3081" s="5"/>
      <c r="CE3081" s="5"/>
      <c r="CF3081" s="5"/>
      <c r="CG3081" s="5"/>
      <c r="CH3081" s="5"/>
      <c r="CI3081" s="5"/>
      <c r="CJ3081" s="5"/>
      <c r="CK3081" s="5"/>
      <c r="CL3081" s="5"/>
      <c r="CM3081" s="5"/>
      <c r="CN3081" s="5"/>
      <c r="CO3081" s="5"/>
      <c r="CP3081" s="5"/>
      <c r="CQ3081" s="5"/>
      <c r="CR3081" s="5"/>
      <c r="CS3081" s="5"/>
      <c r="CT3081" s="5"/>
    </row>
    <row r="3082" spans="13:98" x14ac:dyDescent="0.25"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  <c r="BN3082" s="5"/>
      <c r="BO3082" s="5"/>
      <c r="BP3082" s="5"/>
      <c r="BQ3082" s="5"/>
      <c r="BR3082" s="5"/>
      <c r="BS3082" s="5"/>
      <c r="BT3082" s="5"/>
      <c r="BU3082" s="5"/>
      <c r="BV3082" s="5"/>
      <c r="BW3082" s="5"/>
      <c r="BX3082" s="5"/>
      <c r="BY3082" s="5"/>
      <c r="BZ3082" s="5"/>
      <c r="CA3082" s="5"/>
      <c r="CB3082" s="5"/>
      <c r="CC3082" s="5"/>
      <c r="CD3082" s="5"/>
      <c r="CE3082" s="5"/>
      <c r="CF3082" s="5"/>
      <c r="CG3082" s="5"/>
      <c r="CH3082" s="5"/>
      <c r="CI3082" s="5"/>
      <c r="CJ3082" s="5"/>
      <c r="CK3082" s="5"/>
      <c r="CL3082" s="5"/>
      <c r="CM3082" s="5"/>
      <c r="CN3082" s="5"/>
      <c r="CO3082" s="5"/>
      <c r="CP3082" s="5"/>
      <c r="CQ3082" s="5"/>
      <c r="CR3082" s="5"/>
      <c r="CS3082" s="5"/>
      <c r="CT3082" s="5"/>
    </row>
    <row r="3083" spans="13:98" x14ac:dyDescent="0.25"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"/>
      <c r="BN3083" s="5"/>
      <c r="BO3083" s="5"/>
      <c r="BP3083" s="5"/>
      <c r="BQ3083" s="5"/>
      <c r="BR3083" s="5"/>
      <c r="BS3083" s="5"/>
      <c r="BT3083" s="5"/>
      <c r="BU3083" s="5"/>
      <c r="BV3083" s="5"/>
      <c r="BW3083" s="5"/>
      <c r="BX3083" s="5"/>
      <c r="BY3083" s="5"/>
      <c r="BZ3083" s="5"/>
      <c r="CA3083" s="5"/>
      <c r="CB3083" s="5"/>
      <c r="CC3083" s="5"/>
      <c r="CD3083" s="5"/>
      <c r="CE3083" s="5"/>
      <c r="CF3083" s="5"/>
      <c r="CG3083" s="5"/>
      <c r="CH3083" s="5"/>
      <c r="CI3083" s="5"/>
      <c r="CJ3083" s="5"/>
      <c r="CK3083" s="5"/>
      <c r="CL3083" s="5"/>
      <c r="CM3083" s="5"/>
      <c r="CN3083" s="5"/>
      <c r="CO3083" s="5"/>
      <c r="CP3083" s="5"/>
      <c r="CQ3083" s="5"/>
      <c r="CR3083" s="5"/>
      <c r="CS3083" s="5"/>
      <c r="CT3083" s="5"/>
    </row>
    <row r="3084" spans="13:98" x14ac:dyDescent="0.25"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"/>
      <c r="BN3084" s="5"/>
      <c r="BO3084" s="5"/>
      <c r="BP3084" s="5"/>
      <c r="BQ3084" s="5"/>
      <c r="BR3084" s="5"/>
      <c r="BS3084" s="5"/>
      <c r="BT3084" s="5"/>
      <c r="BU3084" s="5"/>
      <c r="BV3084" s="5"/>
      <c r="BW3084" s="5"/>
      <c r="BX3084" s="5"/>
      <c r="BY3084" s="5"/>
      <c r="BZ3084" s="5"/>
      <c r="CA3084" s="5"/>
      <c r="CB3084" s="5"/>
      <c r="CC3084" s="5"/>
      <c r="CD3084" s="5"/>
      <c r="CE3084" s="5"/>
      <c r="CF3084" s="5"/>
      <c r="CG3084" s="5"/>
      <c r="CH3084" s="5"/>
      <c r="CI3084" s="5"/>
      <c r="CJ3084" s="5"/>
      <c r="CK3084" s="5"/>
      <c r="CL3084" s="5"/>
      <c r="CM3084" s="5"/>
      <c r="CN3084" s="5"/>
      <c r="CO3084" s="5"/>
      <c r="CP3084" s="5"/>
      <c r="CQ3084" s="5"/>
      <c r="CR3084" s="5"/>
      <c r="CS3084" s="5"/>
      <c r="CT3084" s="5"/>
    </row>
    <row r="3085" spans="13:98" x14ac:dyDescent="0.25"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  <c r="BG3085" s="5"/>
      <c r="BH3085" s="5"/>
      <c r="BI3085" s="5"/>
      <c r="BJ3085" s="5"/>
      <c r="BK3085" s="5"/>
      <c r="BL3085" s="5"/>
      <c r="BM3085" s="5"/>
      <c r="BN3085" s="5"/>
      <c r="BO3085" s="5"/>
      <c r="BP3085" s="5"/>
      <c r="BQ3085" s="5"/>
      <c r="BR3085" s="5"/>
      <c r="BS3085" s="5"/>
      <c r="BT3085" s="5"/>
      <c r="BU3085" s="5"/>
      <c r="BV3085" s="5"/>
      <c r="BW3085" s="5"/>
      <c r="BX3085" s="5"/>
      <c r="BY3085" s="5"/>
      <c r="BZ3085" s="5"/>
      <c r="CA3085" s="5"/>
      <c r="CB3085" s="5"/>
      <c r="CC3085" s="5"/>
      <c r="CD3085" s="5"/>
      <c r="CE3085" s="5"/>
      <c r="CF3085" s="5"/>
      <c r="CG3085" s="5"/>
      <c r="CH3085" s="5"/>
      <c r="CI3085" s="5"/>
      <c r="CJ3085" s="5"/>
      <c r="CK3085" s="5"/>
      <c r="CL3085" s="5"/>
      <c r="CM3085" s="5"/>
      <c r="CN3085" s="5"/>
      <c r="CO3085" s="5"/>
      <c r="CP3085" s="5"/>
      <c r="CQ3085" s="5"/>
      <c r="CR3085" s="5"/>
      <c r="CS3085" s="5"/>
      <c r="CT3085" s="5"/>
    </row>
    <row r="3086" spans="13:98" x14ac:dyDescent="0.25"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"/>
      <c r="BN3086" s="5"/>
      <c r="BO3086" s="5"/>
      <c r="BP3086" s="5"/>
      <c r="BQ3086" s="5"/>
      <c r="BR3086" s="5"/>
      <c r="BS3086" s="5"/>
      <c r="BT3086" s="5"/>
      <c r="BU3086" s="5"/>
      <c r="BV3086" s="5"/>
      <c r="BW3086" s="5"/>
      <c r="BX3086" s="5"/>
      <c r="BY3086" s="5"/>
      <c r="BZ3086" s="5"/>
      <c r="CA3086" s="5"/>
      <c r="CB3086" s="5"/>
      <c r="CC3086" s="5"/>
      <c r="CD3086" s="5"/>
      <c r="CE3086" s="5"/>
      <c r="CF3086" s="5"/>
      <c r="CG3086" s="5"/>
      <c r="CH3086" s="5"/>
      <c r="CI3086" s="5"/>
      <c r="CJ3086" s="5"/>
      <c r="CK3086" s="5"/>
      <c r="CL3086" s="5"/>
      <c r="CM3086" s="5"/>
      <c r="CN3086" s="5"/>
      <c r="CO3086" s="5"/>
      <c r="CP3086" s="5"/>
      <c r="CQ3086" s="5"/>
      <c r="CR3086" s="5"/>
      <c r="CS3086" s="5"/>
      <c r="CT3086" s="5"/>
    </row>
    <row r="3087" spans="13:98" x14ac:dyDescent="0.25"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"/>
      <c r="BN3087" s="5"/>
      <c r="BO3087" s="5"/>
      <c r="BP3087" s="5"/>
      <c r="BQ3087" s="5"/>
      <c r="BR3087" s="5"/>
      <c r="BS3087" s="5"/>
      <c r="BT3087" s="5"/>
      <c r="BU3087" s="5"/>
      <c r="BV3087" s="5"/>
      <c r="BW3087" s="5"/>
      <c r="BX3087" s="5"/>
      <c r="BY3087" s="5"/>
      <c r="BZ3087" s="5"/>
      <c r="CA3087" s="5"/>
      <c r="CB3087" s="5"/>
      <c r="CC3087" s="5"/>
      <c r="CD3087" s="5"/>
      <c r="CE3087" s="5"/>
      <c r="CF3087" s="5"/>
      <c r="CG3087" s="5"/>
      <c r="CH3087" s="5"/>
      <c r="CI3087" s="5"/>
      <c r="CJ3087" s="5"/>
      <c r="CK3087" s="5"/>
      <c r="CL3087" s="5"/>
      <c r="CM3087" s="5"/>
      <c r="CN3087" s="5"/>
      <c r="CO3087" s="5"/>
      <c r="CP3087" s="5"/>
      <c r="CQ3087" s="5"/>
      <c r="CR3087" s="5"/>
      <c r="CS3087" s="5"/>
      <c r="CT3087" s="5"/>
    </row>
    <row r="3088" spans="13:98" x14ac:dyDescent="0.25"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"/>
      <c r="BN3088" s="5"/>
      <c r="BO3088" s="5"/>
      <c r="BP3088" s="5"/>
      <c r="BQ3088" s="5"/>
      <c r="BR3088" s="5"/>
      <c r="BS3088" s="5"/>
      <c r="BT3088" s="5"/>
      <c r="BU3088" s="5"/>
      <c r="BV3088" s="5"/>
      <c r="BW3088" s="5"/>
      <c r="BX3088" s="5"/>
      <c r="BY3088" s="5"/>
      <c r="BZ3088" s="5"/>
      <c r="CA3088" s="5"/>
      <c r="CB3088" s="5"/>
      <c r="CC3088" s="5"/>
      <c r="CD3088" s="5"/>
      <c r="CE3088" s="5"/>
      <c r="CF3088" s="5"/>
      <c r="CG3088" s="5"/>
      <c r="CH3088" s="5"/>
      <c r="CI3088" s="5"/>
      <c r="CJ3088" s="5"/>
      <c r="CK3088" s="5"/>
      <c r="CL3088" s="5"/>
      <c r="CM3088" s="5"/>
      <c r="CN3088" s="5"/>
      <c r="CO3088" s="5"/>
      <c r="CP3088" s="5"/>
      <c r="CQ3088" s="5"/>
      <c r="CR3088" s="5"/>
      <c r="CS3088" s="5"/>
      <c r="CT3088" s="5"/>
    </row>
    <row r="3089" spans="13:98" x14ac:dyDescent="0.25"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"/>
      <c r="BN3089" s="5"/>
      <c r="BO3089" s="5"/>
      <c r="BP3089" s="5"/>
      <c r="BQ3089" s="5"/>
      <c r="BR3089" s="5"/>
      <c r="BS3089" s="5"/>
      <c r="BT3089" s="5"/>
      <c r="BU3089" s="5"/>
      <c r="BV3089" s="5"/>
      <c r="BW3089" s="5"/>
      <c r="BX3089" s="5"/>
      <c r="BY3089" s="5"/>
      <c r="BZ3089" s="5"/>
      <c r="CA3089" s="5"/>
      <c r="CB3089" s="5"/>
      <c r="CC3089" s="5"/>
      <c r="CD3089" s="5"/>
      <c r="CE3089" s="5"/>
      <c r="CF3089" s="5"/>
      <c r="CG3089" s="5"/>
      <c r="CH3089" s="5"/>
      <c r="CI3089" s="5"/>
      <c r="CJ3089" s="5"/>
      <c r="CK3089" s="5"/>
      <c r="CL3089" s="5"/>
      <c r="CM3089" s="5"/>
      <c r="CN3089" s="5"/>
      <c r="CO3089" s="5"/>
      <c r="CP3089" s="5"/>
      <c r="CQ3089" s="5"/>
      <c r="CR3089" s="5"/>
      <c r="CS3089" s="5"/>
      <c r="CT3089" s="5"/>
    </row>
    <row r="3090" spans="13:98" x14ac:dyDescent="0.25"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"/>
      <c r="BN3090" s="5"/>
      <c r="BO3090" s="5"/>
      <c r="BP3090" s="5"/>
      <c r="BQ3090" s="5"/>
      <c r="BR3090" s="5"/>
      <c r="BS3090" s="5"/>
      <c r="BT3090" s="5"/>
      <c r="BU3090" s="5"/>
      <c r="BV3090" s="5"/>
      <c r="BW3090" s="5"/>
      <c r="BX3090" s="5"/>
      <c r="BY3090" s="5"/>
      <c r="BZ3090" s="5"/>
      <c r="CA3090" s="5"/>
      <c r="CB3090" s="5"/>
      <c r="CC3090" s="5"/>
      <c r="CD3090" s="5"/>
      <c r="CE3090" s="5"/>
      <c r="CF3090" s="5"/>
      <c r="CG3090" s="5"/>
      <c r="CH3090" s="5"/>
      <c r="CI3090" s="5"/>
      <c r="CJ3090" s="5"/>
      <c r="CK3090" s="5"/>
      <c r="CL3090" s="5"/>
      <c r="CM3090" s="5"/>
      <c r="CN3090" s="5"/>
      <c r="CO3090" s="5"/>
      <c r="CP3090" s="5"/>
      <c r="CQ3090" s="5"/>
      <c r="CR3090" s="5"/>
      <c r="CS3090" s="5"/>
      <c r="CT3090" s="5"/>
    </row>
    <row r="3091" spans="13:98" x14ac:dyDescent="0.25"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  <c r="BG3091" s="5"/>
      <c r="BH3091" s="5"/>
      <c r="BI3091" s="5"/>
      <c r="BJ3091" s="5"/>
      <c r="BK3091" s="5"/>
      <c r="BL3091" s="5"/>
      <c r="BM3091" s="5"/>
      <c r="BN3091" s="5"/>
      <c r="BO3091" s="5"/>
      <c r="BP3091" s="5"/>
      <c r="BQ3091" s="5"/>
      <c r="BR3091" s="5"/>
      <c r="BS3091" s="5"/>
      <c r="BT3091" s="5"/>
      <c r="BU3091" s="5"/>
      <c r="BV3091" s="5"/>
      <c r="BW3091" s="5"/>
      <c r="BX3091" s="5"/>
      <c r="BY3091" s="5"/>
      <c r="BZ3091" s="5"/>
      <c r="CA3091" s="5"/>
      <c r="CB3091" s="5"/>
      <c r="CC3091" s="5"/>
      <c r="CD3091" s="5"/>
      <c r="CE3091" s="5"/>
      <c r="CF3091" s="5"/>
      <c r="CG3091" s="5"/>
      <c r="CH3091" s="5"/>
      <c r="CI3091" s="5"/>
      <c r="CJ3091" s="5"/>
      <c r="CK3091" s="5"/>
      <c r="CL3091" s="5"/>
      <c r="CM3091" s="5"/>
      <c r="CN3091" s="5"/>
      <c r="CO3091" s="5"/>
      <c r="CP3091" s="5"/>
      <c r="CQ3091" s="5"/>
      <c r="CR3091" s="5"/>
      <c r="CS3091" s="5"/>
      <c r="CT3091" s="5"/>
    </row>
    <row r="3092" spans="13:98" x14ac:dyDescent="0.25"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5"/>
      <c r="BG3092" s="5"/>
      <c r="BH3092" s="5"/>
      <c r="BI3092" s="5"/>
      <c r="BJ3092" s="5"/>
      <c r="BK3092" s="5"/>
      <c r="BL3092" s="5"/>
      <c r="BM3092" s="5"/>
      <c r="BN3092" s="5"/>
      <c r="BO3092" s="5"/>
      <c r="BP3092" s="5"/>
      <c r="BQ3092" s="5"/>
      <c r="BR3092" s="5"/>
      <c r="BS3092" s="5"/>
      <c r="BT3092" s="5"/>
      <c r="BU3092" s="5"/>
      <c r="BV3092" s="5"/>
      <c r="BW3092" s="5"/>
      <c r="BX3092" s="5"/>
      <c r="BY3092" s="5"/>
      <c r="BZ3092" s="5"/>
      <c r="CA3092" s="5"/>
      <c r="CB3092" s="5"/>
      <c r="CC3092" s="5"/>
      <c r="CD3092" s="5"/>
      <c r="CE3092" s="5"/>
      <c r="CF3092" s="5"/>
      <c r="CG3092" s="5"/>
      <c r="CH3092" s="5"/>
      <c r="CI3092" s="5"/>
      <c r="CJ3092" s="5"/>
      <c r="CK3092" s="5"/>
      <c r="CL3092" s="5"/>
      <c r="CM3092" s="5"/>
      <c r="CN3092" s="5"/>
      <c r="CO3092" s="5"/>
      <c r="CP3092" s="5"/>
      <c r="CQ3092" s="5"/>
      <c r="CR3092" s="5"/>
      <c r="CS3092" s="5"/>
      <c r="CT3092" s="5"/>
    </row>
    <row r="3093" spans="13:98" x14ac:dyDescent="0.25"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"/>
      <c r="BN3093" s="5"/>
      <c r="BO3093" s="5"/>
      <c r="BP3093" s="5"/>
      <c r="BQ3093" s="5"/>
      <c r="BR3093" s="5"/>
      <c r="BS3093" s="5"/>
      <c r="BT3093" s="5"/>
      <c r="BU3093" s="5"/>
      <c r="BV3093" s="5"/>
      <c r="BW3093" s="5"/>
      <c r="BX3093" s="5"/>
      <c r="BY3093" s="5"/>
      <c r="BZ3093" s="5"/>
      <c r="CA3093" s="5"/>
      <c r="CB3093" s="5"/>
      <c r="CC3093" s="5"/>
      <c r="CD3093" s="5"/>
      <c r="CE3093" s="5"/>
      <c r="CF3093" s="5"/>
      <c r="CG3093" s="5"/>
      <c r="CH3093" s="5"/>
      <c r="CI3093" s="5"/>
      <c r="CJ3093" s="5"/>
      <c r="CK3093" s="5"/>
      <c r="CL3093" s="5"/>
      <c r="CM3093" s="5"/>
      <c r="CN3093" s="5"/>
      <c r="CO3093" s="5"/>
      <c r="CP3093" s="5"/>
      <c r="CQ3093" s="5"/>
      <c r="CR3093" s="5"/>
      <c r="CS3093" s="5"/>
      <c r="CT3093" s="5"/>
    </row>
    <row r="3094" spans="13:98" x14ac:dyDescent="0.25"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  <c r="BG3094" s="5"/>
      <c r="BH3094" s="5"/>
      <c r="BI3094" s="5"/>
      <c r="BJ3094" s="5"/>
      <c r="BK3094" s="5"/>
      <c r="BL3094" s="5"/>
      <c r="BM3094" s="5"/>
      <c r="BN3094" s="5"/>
      <c r="BO3094" s="5"/>
      <c r="BP3094" s="5"/>
      <c r="BQ3094" s="5"/>
      <c r="BR3094" s="5"/>
      <c r="BS3094" s="5"/>
      <c r="BT3094" s="5"/>
      <c r="BU3094" s="5"/>
      <c r="BV3094" s="5"/>
      <c r="BW3094" s="5"/>
      <c r="BX3094" s="5"/>
      <c r="BY3094" s="5"/>
      <c r="BZ3094" s="5"/>
      <c r="CA3094" s="5"/>
      <c r="CB3094" s="5"/>
      <c r="CC3094" s="5"/>
      <c r="CD3094" s="5"/>
      <c r="CE3094" s="5"/>
      <c r="CF3094" s="5"/>
      <c r="CG3094" s="5"/>
      <c r="CH3094" s="5"/>
      <c r="CI3094" s="5"/>
      <c r="CJ3094" s="5"/>
      <c r="CK3094" s="5"/>
      <c r="CL3094" s="5"/>
      <c r="CM3094" s="5"/>
      <c r="CN3094" s="5"/>
      <c r="CO3094" s="5"/>
      <c r="CP3094" s="5"/>
      <c r="CQ3094" s="5"/>
      <c r="CR3094" s="5"/>
      <c r="CS3094" s="5"/>
      <c r="CT3094" s="5"/>
    </row>
    <row r="3095" spans="13:98" x14ac:dyDescent="0.25"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  <c r="BG3095" s="5"/>
      <c r="BH3095" s="5"/>
      <c r="BI3095" s="5"/>
      <c r="BJ3095" s="5"/>
      <c r="BK3095" s="5"/>
      <c r="BL3095" s="5"/>
      <c r="BM3095" s="5"/>
      <c r="BN3095" s="5"/>
      <c r="BO3095" s="5"/>
      <c r="BP3095" s="5"/>
      <c r="BQ3095" s="5"/>
      <c r="BR3095" s="5"/>
      <c r="BS3095" s="5"/>
      <c r="BT3095" s="5"/>
      <c r="BU3095" s="5"/>
      <c r="BV3095" s="5"/>
      <c r="BW3095" s="5"/>
      <c r="BX3095" s="5"/>
      <c r="BY3095" s="5"/>
      <c r="BZ3095" s="5"/>
      <c r="CA3095" s="5"/>
      <c r="CB3095" s="5"/>
      <c r="CC3095" s="5"/>
      <c r="CD3095" s="5"/>
      <c r="CE3095" s="5"/>
      <c r="CF3095" s="5"/>
      <c r="CG3095" s="5"/>
      <c r="CH3095" s="5"/>
      <c r="CI3095" s="5"/>
      <c r="CJ3095" s="5"/>
      <c r="CK3095" s="5"/>
      <c r="CL3095" s="5"/>
      <c r="CM3095" s="5"/>
      <c r="CN3095" s="5"/>
      <c r="CO3095" s="5"/>
      <c r="CP3095" s="5"/>
      <c r="CQ3095" s="5"/>
      <c r="CR3095" s="5"/>
      <c r="CS3095" s="5"/>
      <c r="CT3095" s="5"/>
    </row>
    <row r="3096" spans="13:98" x14ac:dyDescent="0.25"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/>
      <c r="BH3096" s="5"/>
      <c r="BI3096" s="5"/>
      <c r="BJ3096" s="5"/>
      <c r="BK3096" s="5"/>
      <c r="BL3096" s="5"/>
      <c r="BM3096" s="5"/>
      <c r="BN3096" s="5"/>
      <c r="BO3096" s="5"/>
      <c r="BP3096" s="5"/>
      <c r="BQ3096" s="5"/>
      <c r="BR3096" s="5"/>
      <c r="BS3096" s="5"/>
      <c r="BT3096" s="5"/>
      <c r="BU3096" s="5"/>
      <c r="BV3096" s="5"/>
      <c r="BW3096" s="5"/>
      <c r="BX3096" s="5"/>
      <c r="BY3096" s="5"/>
      <c r="BZ3096" s="5"/>
      <c r="CA3096" s="5"/>
      <c r="CB3096" s="5"/>
      <c r="CC3096" s="5"/>
      <c r="CD3096" s="5"/>
      <c r="CE3096" s="5"/>
      <c r="CF3096" s="5"/>
      <c r="CG3096" s="5"/>
      <c r="CH3096" s="5"/>
      <c r="CI3096" s="5"/>
      <c r="CJ3096" s="5"/>
      <c r="CK3096" s="5"/>
      <c r="CL3096" s="5"/>
      <c r="CM3096" s="5"/>
      <c r="CN3096" s="5"/>
      <c r="CO3096" s="5"/>
      <c r="CP3096" s="5"/>
      <c r="CQ3096" s="5"/>
      <c r="CR3096" s="5"/>
      <c r="CS3096" s="5"/>
      <c r="CT3096" s="5"/>
    </row>
    <row r="3097" spans="13:98" x14ac:dyDescent="0.25"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  <c r="BG3097" s="5"/>
      <c r="BH3097" s="5"/>
      <c r="BI3097" s="5"/>
      <c r="BJ3097" s="5"/>
      <c r="BK3097" s="5"/>
      <c r="BL3097" s="5"/>
      <c r="BM3097" s="5"/>
      <c r="BN3097" s="5"/>
      <c r="BO3097" s="5"/>
      <c r="BP3097" s="5"/>
      <c r="BQ3097" s="5"/>
      <c r="BR3097" s="5"/>
      <c r="BS3097" s="5"/>
      <c r="BT3097" s="5"/>
      <c r="BU3097" s="5"/>
      <c r="BV3097" s="5"/>
      <c r="BW3097" s="5"/>
      <c r="BX3097" s="5"/>
      <c r="BY3097" s="5"/>
      <c r="BZ3097" s="5"/>
      <c r="CA3097" s="5"/>
      <c r="CB3097" s="5"/>
      <c r="CC3097" s="5"/>
      <c r="CD3097" s="5"/>
      <c r="CE3097" s="5"/>
      <c r="CF3097" s="5"/>
      <c r="CG3097" s="5"/>
      <c r="CH3097" s="5"/>
      <c r="CI3097" s="5"/>
      <c r="CJ3097" s="5"/>
      <c r="CK3097" s="5"/>
      <c r="CL3097" s="5"/>
      <c r="CM3097" s="5"/>
      <c r="CN3097" s="5"/>
      <c r="CO3097" s="5"/>
      <c r="CP3097" s="5"/>
      <c r="CQ3097" s="5"/>
      <c r="CR3097" s="5"/>
      <c r="CS3097" s="5"/>
      <c r="CT3097" s="5"/>
    </row>
    <row r="3098" spans="13:98" x14ac:dyDescent="0.25"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"/>
      <c r="BN3098" s="5"/>
      <c r="BO3098" s="5"/>
      <c r="BP3098" s="5"/>
      <c r="BQ3098" s="5"/>
      <c r="BR3098" s="5"/>
      <c r="BS3098" s="5"/>
      <c r="BT3098" s="5"/>
      <c r="BU3098" s="5"/>
      <c r="BV3098" s="5"/>
      <c r="BW3098" s="5"/>
      <c r="BX3098" s="5"/>
      <c r="BY3098" s="5"/>
      <c r="BZ3098" s="5"/>
      <c r="CA3098" s="5"/>
      <c r="CB3098" s="5"/>
      <c r="CC3098" s="5"/>
      <c r="CD3098" s="5"/>
      <c r="CE3098" s="5"/>
      <c r="CF3098" s="5"/>
      <c r="CG3098" s="5"/>
      <c r="CH3098" s="5"/>
      <c r="CI3098" s="5"/>
      <c r="CJ3098" s="5"/>
      <c r="CK3098" s="5"/>
      <c r="CL3098" s="5"/>
      <c r="CM3098" s="5"/>
      <c r="CN3098" s="5"/>
      <c r="CO3098" s="5"/>
      <c r="CP3098" s="5"/>
      <c r="CQ3098" s="5"/>
      <c r="CR3098" s="5"/>
      <c r="CS3098" s="5"/>
      <c r="CT3098" s="5"/>
    </row>
    <row r="3099" spans="13:98" x14ac:dyDescent="0.25"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"/>
      <c r="BN3099" s="5"/>
      <c r="BO3099" s="5"/>
      <c r="BP3099" s="5"/>
      <c r="BQ3099" s="5"/>
      <c r="BR3099" s="5"/>
      <c r="BS3099" s="5"/>
      <c r="BT3099" s="5"/>
      <c r="BU3099" s="5"/>
      <c r="BV3099" s="5"/>
      <c r="BW3099" s="5"/>
      <c r="BX3099" s="5"/>
      <c r="BY3099" s="5"/>
      <c r="BZ3099" s="5"/>
      <c r="CA3099" s="5"/>
      <c r="CB3099" s="5"/>
      <c r="CC3099" s="5"/>
      <c r="CD3099" s="5"/>
      <c r="CE3099" s="5"/>
      <c r="CF3099" s="5"/>
      <c r="CG3099" s="5"/>
      <c r="CH3099" s="5"/>
      <c r="CI3099" s="5"/>
      <c r="CJ3099" s="5"/>
      <c r="CK3099" s="5"/>
      <c r="CL3099" s="5"/>
      <c r="CM3099" s="5"/>
      <c r="CN3099" s="5"/>
      <c r="CO3099" s="5"/>
      <c r="CP3099" s="5"/>
      <c r="CQ3099" s="5"/>
      <c r="CR3099" s="5"/>
      <c r="CS3099" s="5"/>
      <c r="CT3099" s="5"/>
    </row>
    <row r="3100" spans="13:98" x14ac:dyDescent="0.25"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  <c r="BG3100" s="5"/>
      <c r="BH3100" s="5"/>
      <c r="BI3100" s="5"/>
      <c r="BJ3100" s="5"/>
      <c r="BK3100" s="5"/>
      <c r="BL3100" s="5"/>
      <c r="BM3100" s="5"/>
      <c r="BN3100" s="5"/>
      <c r="BO3100" s="5"/>
      <c r="BP3100" s="5"/>
      <c r="BQ3100" s="5"/>
      <c r="BR3100" s="5"/>
      <c r="BS3100" s="5"/>
      <c r="BT3100" s="5"/>
      <c r="BU3100" s="5"/>
      <c r="BV3100" s="5"/>
      <c r="BW3100" s="5"/>
      <c r="BX3100" s="5"/>
      <c r="BY3100" s="5"/>
      <c r="BZ3100" s="5"/>
      <c r="CA3100" s="5"/>
      <c r="CB3100" s="5"/>
      <c r="CC3100" s="5"/>
      <c r="CD3100" s="5"/>
      <c r="CE3100" s="5"/>
      <c r="CF3100" s="5"/>
      <c r="CG3100" s="5"/>
      <c r="CH3100" s="5"/>
      <c r="CI3100" s="5"/>
      <c r="CJ3100" s="5"/>
      <c r="CK3100" s="5"/>
      <c r="CL3100" s="5"/>
      <c r="CM3100" s="5"/>
      <c r="CN3100" s="5"/>
      <c r="CO3100" s="5"/>
      <c r="CP3100" s="5"/>
      <c r="CQ3100" s="5"/>
      <c r="CR3100" s="5"/>
      <c r="CS3100" s="5"/>
      <c r="CT3100" s="5"/>
    </row>
    <row r="3101" spans="13:98" x14ac:dyDescent="0.25"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"/>
      <c r="BN3101" s="5"/>
      <c r="BO3101" s="5"/>
      <c r="BP3101" s="5"/>
      <c r="BQ3101" s="5"/>
      <c r="BR3101" s="5"/>
      <c r="BS3101" s="5"/>
      <c r="BT3101" s="5"/>
      <c r="BU3101" s="5"/>
      <c r="BV3101" s="5"/>
      <c r="BW3101" s="5"/>
      <c r="BX3101" s="5"/>
      <c r="BY3101" s="5"/>
      <c r="BZ3101" s="5"/>
      <c r="CA3101" s="5"/>
      <c r="CB3101" s="5"/>
      <c r="CC3101" s="5"/>
      <c r="CD3101" s="5"/>
      <c r="CE3101" s="5"/>
      <c r="CF3101" s="5"/>
      <c r="CG3101" s="5"/>
      <c r="CH3101" s="5"/>
      <c r="CI3101" s="5"/>
      <c r="CJ3101" s="5"/>
      <c r="CK3101" s="5"/>
      <c r="CL3101" s="5"/>
      <c r="CM3101" s="5"/>
      <c r="CN3101" s="5"/>
      <c r="CO3101" s="5"/>
      <c r="CP3101" s="5"/>
      <c r="CQ3101" s="5"/>
      <c r="CR3101" s="5"/>
      <c r="CS3101" s="5"/>
      <c r="CT3101" s="5"/>
    </row>
    <row r="3102" spans="13:98" x14ac:dyDescent="0.25"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"/>
      <c r="BN3102" s="5"/>
      <c r="BO3102" s="5"/>
      <c r="BP3102" s="5"/>
      <c r="BQ3102" s="5"/>
      <c r="BR3102" s="5"/>
      <c r="BS3102" s="5"/>
      <c r="BT3102" s="5"/>
      <c r="BU3102" s="5"/>
      <c r="BV3102" s="5"/>
      <c r="BW3102" s="5"/>
      <c r="BX3102" s="5"/>
      <c r="BY3102" s="5"/>
      <c r="BZ3102" s="5"/>
      <c r="CA3102" s="5"/>
      <c r="CB3102" s="5"/>
      <c r="CC3102" s="5"/>
      <c r="CD3102" s="5"/>
      <c r="CE3102" s="5"/>
      <c r="CF3102" s="5"/>
      <c r="CG3102" s="5"/>
      <c r="CH3102" s="5"/>
      <c r="CI3102" s="5"/>
      <c r="CJ3102" s="5"/>
      <c r="CK3102" s="5"/>
      <c r="CL3102" s="5"/>
      <c r="CM3102" s="5"/>
      <c r="CN3102" s="5"/>
      <c r="CO3102" s="5"/>
      <c r="CP3102" s="5"/>
      <c r="CQ3102" s="5"/>
      <c r="CR3102" s="5"/>
      <c r="CS3102" s="5"/>
      <c r="CT3102" s="5"/>
    </row>
    <row r="3103" spans="13:98" x14ac:dyDescent="0.25"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/>
      <c r="BH3103" s="5"/>
      <c r="BI3103" s="5"/>
      <c r="BJ3103" s="5"/>
      <c r="BK3103" s="5"/>
      <c r="BL3103" s="5"/>
      <c r="BM3103" s="5"/>
      <c r="BN3103" s="5"/>
      <c r="BO3103" s="5"/>
      <c r="BP3103" s="5"/>
      <c r="BQ3103" s="5"/>
      <c r="BR3103" s="5"/>
      <c r="BS3103" s="5"/>
      <c r="BT3103" s="5"/>
      <c r="BU3103" s="5"/>
      <c r="BV3103" s="5"/>
      <c r="BW3103" s="5"/>
      <c r="BX3103" s="5"/>
      <c r="BY3103" s="5"/>
      <c r="BZ3103" s="5"/>
      <c r="CA3103" s="5"/>
      <c r="CB3103" s="5"/>
      <c r="CC3103" s="5"/>
      <c r="CD3103" s="5"/>
      <c r="CE3103" s="5"/>
      <c r="CF3103" s="5"/>
      <c r="CG3103" s="5"/>
      <c r="CH3103" s="5"/>
      <c r="CI3103" s="5"/>
      <c r="CJ3103" s="5"/>
      <c r="CK3103" s="5"/>
      <c r="CL3103" s="5"/>
      <c r="CM3103" s="5"/>
      <c r="CN3103" s="5"/>
      <c r="CO3103" s="5"/>
      <c r="CP3103" s="5"/>
      <c r="CQ3103" s="5"/>
      <c r="CR3103" s="5"/>
      <c r="CS3103" s="5"/>
      <c r="CT3103" s="5"/>
    </row>
    <row r="3104" spans="13:98" x14ac:dyDescent="0.25"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"/>
      <c r="BN3104" s="5"/>
      <c r="BO3104" s="5"/>
      <c r="BP3104" s="5"/>
      <c r="BQ3104" s="5"/>
      <c r="BR3104" s="5"/>
      <c r="BS3104" s="5"/>
      <c r="BT3104" s="5"/>
      <c r="BU3104" s="5"/>
      <c r="BV3104" s="5"/>
      <c r="BW3104" s="5"/>
      <c r="BX3104" s="5"/>
      <c r="BY3104" s="5"/>
      <c r="BZ3104" s="5"/>
      <c r="CA3104" s="5"/>
      <c r="CB3104" s="5"/>
      <c r="CC3104" s="5"/>
      <c r="CD3104" s="5"/>
      <c r="CE3104" s="5"/>
      <c r="CF3104" s="5"/>
      <c r="CG3104" s="5"/>
      <c r="CH3104" s="5"/>
      <c r="CI3104" s="5"/>
      <c r="CJ3104" s="5"/>
      <c r="CK3104" s="5"/>
      <c r="CL3104" s="5"/>
      <c r="CM3104" s="5"/>
      <c r="CN3104" s="5"/>
      <c r="CO3104" s="5"/>
      <c r="CP3104" s="5"/>
      <c r="CQ3104" s="5"/>
      <c r="CR3104" s="5"/>
      <c r="CS3104" s="5"/>
      <c r="CT3104" s="5"/>
    </row>
    <row r="3105" spans="13:98" x14ac:dyDescent="0.25"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  <c r="BG3105" s="5"/>
      <c r="BH3105" s="5"/>
      <c r="BI3105" s="5"/>
      <c r="BJ3105" s="5"/>
      <c r="BK3105" s="5"/>
      <c r="BL3105" s="5"/>
      <c r="BM3105" s="5"/>
      <c r="BN3105" s="5"/>
      <c r="BO3105" s="5"/>
      <c r="BP3105" s="5"/>
      <c r="BQ3105" s="5"/>
      <c r="BR3105" s="5"/>
      <c r="BS3105" s="5"/>
      <c r="BT3105" s="5"/>
      <c r="BU3105" s="5"/>
      <c r="BV3105" s="5"/>
      <c r="BW3105" s="5"/>
      <c r="BX3105" s="5"/>
      <c r="BY3105" s="5"/>
      <c r="BZ3105" s="5"/>
      <c r="CA3105" s="5"/>
      <c r="CB3105" s="5"/>
      <c r="CC3105" s="5"/>
      <c r="CD3105" s="5"/>
      <c r="CE3105" s="5"/>
      <c r="CF3105" s="5"/>
      <c r="CG3105" s="5"/>
      <c r="CH3105" s="5"/>
      <c r="CI3105" s="5"/>
      <c r="CJ3105" s="5"/>
      <c r="CK3105" s="5"/>
      <c r="CL3105" s="5"/>
      <c r="CM3105" s="5"/>
      <c r="CN3105" s="5"/>
      <c r="CO3105" s="5"/>
      <c r="CP3105" s="5"/>
      <c r="CQ3105" s="5"/>
      <c r="CR3105" s="5"/>
      <c r="CS3105" s="5"/>
      <c r="CT3105" s="5"/>
    </row>
    <row r="3106" spans="13:98" x14ac:dyDescent="0.25"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  <c r="BN3106" s="5"/>
      <c r="BO3106" s="5"/>
      <c r="BP3106" s="5"/>
      <c r="BQ3106" s="5"/>
      <c r="BR3106" s="5"/>
      <c r="BS3106" s="5"/>
      <c r="BT3106" s="5"/>
      <c r="BU3106" s="5"/>
      <c r="BV3106" s="5"/>
      <c r="BW3106" s="5"/>
      <c r="BX3106" s="5"/>
      <c r="BY3106" s="5"/>
      <c r="BZ3106" s="5"/>
      <c r="CA3106" s="5"/>
      <c r="CB3106" s="5"/>
      <c r="CC3106" s="5"/>
      <c r="CD3106" s="5"/>
      <c r="CE3106" s="5"/>
      <c r="CF3106" s="5"/>
      <c r="CG3106" s="5"/>
      <c r="CH3106" s="5"/>
      <c r="CI3106" s="5"/>
      <c r="CJ3106" s="5"/>
      <c r="CK3106" s="5"/>
      <c r="CL3106" s="5"/>
      <c r="CM3106" s="5"/>
      <c r="CN3106" s="5"/>
      <c r="CO3106" s="5"/>
      <c r="CP3106" s="5"/>
      <c r="CQ3106" s="5"/>
      <c r="CR3106" s="5"/>
      <c r="CS3106" s="5"/>
      <c r="CT3106" s="5"/>
    </row>
    <row r="3107" spans="13:98" x14ac:dyDescent="0.25"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"/>
      <c r="BN3107" s="5"/>
      <c r="BO3107" s="5"/>
      <c r="BP3107" s="5"/>
      <c r="BQ3107" s="5"/>
      <c r="BR3107" s="5"/>
      <c r="BS3107" s="5"/>
      <c r="BT3107" s="5"/>
      <c r="BU3107" s="5"/>
      <c r="BV3107" s="5"/>
      <c r="BW3107" s="5"/>
      <c r="BX3107" s="5"/>
      <c r="BY3107" s="5"/>
      <c r="BZ3107" s="5"/>
      <c r="CA3107" s="5"/>
      <c r="CB3107" s="5"/>
      <c r="CC3107" s="5"/>
      <c r="CD3107" s="5"/>
      <c r="CE3107" s="5"/>
      <c r="CF3107" s="5"/>
      <c r="CG3107" s="5"/>
      <c r="CH3107" s="5"/>
      <c r="CI3107" s="5"/>
      <c r="CJ3107" s="5"/>
      <c r="CK3107" s="5"/>
      <c r="CL3107" s="5"/>
      <c r="CM3107" s="5"/>
      <c r="CN3107" s="5"/>
      <c r="CO3107" s="5"/>
      <c r="CP3107" s="5"/>
      <c r="CQ3107" s="5"/>
      <c r="CR3107" s="5"/>
      <c r="CS3107" s="5"/>
      <c r="CT3107" s="5"/>
    </row>
    <row r="3108" spans="13:98" x14ac:dyDescent="0.25"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  <c r="BG3108" s="5"/>
      <c r="BH3108" s="5"/>
      <c r="BI3108" s="5"/>
      <c r="BJ3108" s="5"/>
      <c r="BK3108" s="5"/>
      <c r="BL3108" s="5"/>
      <c r="BM3108" s="5"/>
      <c r="BN3108" s="5"/>
      <c r="BO3108" s="5"/>
      <c r="BP3108" s="5"/>
      <c r="BQ3108" s="5"/>
      <c r="BR3108" s="5"/>
      <c r="BS3108" s="5"/>
      <c r="BT3108" s="5"/>
      <c r="BU3108" s="5"/>
      <c r="BV3108" s="5"/>
      <c r="BW3108" s="5"/>
      <c r="BX3108" s="5"/>
      <c r="BY3108" s="5"/>
      <c r="BZ3108" s="5"/>
      <c r="CA3108" s="5"/>
      <c r="CB3108" s="5"/>
      <c r="CC3108" s="5"/>
      <c r="CD3108" s="5"/>
      <c r="CE3108" s="5"/>
      <c r="CF3108" s="5"/>
      <c r="CG3108" s="5"/>
      <c r="CH3108" s="5"/>
      <c r="CI3108" s="5"/>
      <c r="CJ3108" s="5"/>
      <c r="CK3108" s="5"/>
      <c r="CL3108" s="5"/>
      <c r="CM3108" s="5"/>
      <c r="CN3108" s="5"/>
      <c r="CO3108" s="5"/>
      <c r="CP3108" s="5"/>
      <c r="CQ3108" s="5"/>
      <c r="CR3108" s="5"/>
      <c r="CS3108" s="5"/>
      <c r="CT3108" s="5"/>
    </row>
    <row r="3109" spans="13:98" x14ac:dyDescent="0.25"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"/>
      <c r="BN3109" s="5"/>
      <c r="BO3109" s="5"/>
      <c r="BP3109" s="5"/>
      <c r="BQ3109" s="5"/>
      <c r="BR3109" s="5"/>
      <c r="BS3109" s="5"/>
      <c r="BT3109" s="5"/>
      <c r="BU3109" s="5"/>
      <c r="BV3109" s="5"/>
      <c r="BW3109" s="5"/>
      <c r="BX3109" s="5"/>
      <c r="BY3109" s="5"/>
      <c r="BZ3109" s="5"/>
      <c r="CA3109" s="5"/>
      <c r="CB3109" s="5"/>
      <c r="CC3109" s="5"/>
      <c r="CD3109" s="5"/>
      <c r="CE3109" s="5"/>
      <c r="CF3109" s="5"/>
      <c r="CG3109" s="5"/>
      <c r="CH3109" s="5"/>
      <c r="CI3109" s="5"/>
      <c r="CJ3109" s="5"/>
      <c r="CK3109" s="5"/>
      <c r="CL3109" s="5"/>
      <c r="CM3109" s="5"/>
      <c r="CN3109" s="5"/>
      <c r="CO3109" s="5"/>
      <c r="CP3109" s="5"/>
      <c r="CQ3109" s="5"/>
      <c r="CR3109" s="5"/>
      <c r="CS3109" s="5"/>
      <c r="CT3109" s="5"/>
    </row>
    <row r="3110" spans="13:98" x14ac:dyDescent="0.25"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/>
      <c r="BH3110" s="5"/>
      <c r="BI3110" s="5"/>
      <c r="BJ3110" s="5"/>
      <c r="BK3110" s="5"/>
      <c r="BL3110" s="5"/>
      <c r="BM3110" s="5"/>
      <c r="BN3110" s="5"/>
      <c r="BO3110" s="5"/>
      <c r="BP3110" s="5"/>
      <c r="BQ3110" s="5"/>
      <c r="BR3110" s="5"/>
      <c r="BS3110" s="5"/>
      <c r="BT3110" s="5"/>
      <c r="BU3110" s="5"/>
      <c r="BV3110" s="5"/>
      <c r="BW3110" s="5"/>
      <c r="BX3110" s="5"/>
      <c r="BY3110" s="5"/>
      <c r="BZ3110" s="5"/>
      <c r="CA3110" s="5"/>
      <c r="CB3110" s="5"/>
      <c r="CC3110" s="5"/>
      <c r="CD3110" s="5"/>
      <c r="CE3110" s="5"/>
      <c r="CF3110" s="5"/>
      <c r="CG3110" s="5"/>
      <c r="CH3110" s="5"/>
      <c r="CI3110" s="5"/>
      <c r="CJ3110" s="5"/>
      <c r="CK3110" s="5"/>
      <c r="CL3110" s="5"/>
      <c r="CM3110" s="5"/>
      <c r="CN3110" s="5"/>
      <c r="CO3110" s="5"/>
      <c r="CP3110" s="5"/>
      <c r="CQ3110" s="5"/>
      <c r="CR3110" s="5"/>
      <c r="CS3110" s="5"/>
      <c r="CT3110" s="5"/>
    </row>
    <row r="3111" spans="13:98" x14ac:dyDescent="0.25"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/>
      <c r="BH3111" s="5"/>
      <c r="BI3111" s="5"/>
      <c r="BJ3111" s="5"/>
      <c r="BK3111" s="5"/>
      <c r="BL3111" s="5"/>
      <c r="BM3111" s="5"/>
      <c r="BN3111" s="5"/>
      <c r="BO3111" s="5"/>
      <c r="BP3111" s="5"/>
      <c r="BQ3111" s="5"/>
      <c r="BR3111" s="5"/>
      <c r="BS3111" s="5"/>
      <c r="BT3111" s="5"/>
      <c r="BU3111" s="5"/>
      <c r="BV3111" s="5"/>
      <c r="BW3111" s="5"/>
      <c r="BX3111" s="5"/>
      <c r="BY3111" s="5"/>
      <c r="BZ3111" s="5"/>
      <c r="CA3111" s="5"/>
      <c r="CB3111" s="5"/>
      <c r="CC3111" s="5"/>
      <c r="CD3111" s="5"/>
      <c r="CE3111" s="5"/>
      <c r="CF3111" s="5"/>
      <c r="CG3111" s="5"/>
      <c r="CH3111" s="5"/>
      <c r="CI3111" s="5"/>
      <c r="CJ3111" s="5"/>
      <c r="CK3111" s="5"/>
      <c r="CL3111" s="5"/>
      <c r="CM3111" s="5"/>
      <c r="CN3111" s="5"/>
      <c r="CO3111" s="5"/>
      <c r="CP3111" s="5"/>
      <c r="CQ3111" s="5"/>
      <c r="CR3111" s="5"/>
      <c r="CS3111" s="5"/>
      <c r="CT3111" s="5"/>
    </row>
    <row r="3112" spans="13:98" x14ac:dyDescent="0.25"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5"/>
      <c r="BG3112" s="5"/>
      <c r="BH3112" s="5"/>
      <c r="BI3112" s="5"/>
      <c r="BJ3112" s="5"/>
      <c r="BK3112" s="5"/>
      <c r="BL3112" s="5"/>
      <c r="BM3112" s="5"/>
      <c r="BN3112" s="5"/>
      <c r="BO3112" s="5"/>
      <c r="BP3112" s="5"/>
      <c r="BQ3112" s="5"/>
      <c r="BR3112" s="5"/>
      <c r="BS3112" s="5"/>
      <c r="BT3112" s="5"/>
      <c r="BU3112" s="5"/>
      <c r="BV3112" s="5"/>
      <c r="BW3112" s="5"/>
      <c r="BX3112" s="5"/>
      <c r="BY3112" s="5"/>
      <c r="BZ3112" s="5"/>
      <c r="CA3112" s="5"/>
      <c r="CB3112" s="5"/>
      <c r="CC3112" s="5"/>
      <c r="CD3112" s="5"/>
      <c r="CE3112" s="5"/>
      <c r="CF3112" s="5"/>
      <c r="CG3112" s="5"/>
      <c r="CH3112" s="5"/>
      <c r="CI3112" s="5"/>
      <c r="CJ3112" s="5"/>
      <c r="CK3112" s="5"/>
      <c r="CL3112" s="5"/>
      <c r="CM3112" s="5"/>
      <c r="CN3112" s="5"/>
      <c r="CO3112" s="5"/>
      <c r="CP3112" s="5"/>
      <c r="CQ3112" s="5"/>
      <c r="CR3112" s="5"/>
      <c r="CS3112" s="5"/>
      <c r="CT3112" s="5"/>
    </row>
    <row r="3113" spans="13:98" x14ac:dyDescent="0.25"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"/>
      <c r="BN3113" s="5"/>
      <c r="BO3113" s="5"/>
      <c r="BP3113" s="5"/>
      <c r="BQ3113" s="5"/>
      <c r="BR3113" s="5"/>
      <c r="BS3113" s="5"/>
      <c r="BT3113" s="5"/>
      <c r="BU3113" s="5"/>
      <c r="BV3113" s="5"/>
      <c r="BW3113" s="5"/>
      <c r="BX3113" s="5"/>
      <c r="BY3113" s="5"/>
      <c r="BZ3113" s="5"/>
      <c r="CA3113" s="5"/>
      <c r="CB3113" s="5"/>
      <c r="CC3113" s="5"/>
      <c r="CD3113" s="5"/>
      <c r="CE3113" s="5"/>
      <c r="CF3113" s="5"/>
      <c r="CG3113" s="5"/>
      <c r="CH3113" s="5"/>
      <c r="CI3113" s="5"/>
      <c r="CJ3113" s="5"/>
      <c r="CK3113" s="5"/>
      <c r="CL3113" s="5"/>
      <c r="CM3113" s="5"/>
      <c r="CN3113" s="5"/>
      <c r="CO3113" s="5"/>
      <c r="CP3113" s="5"/>
      <c r="CQ3113" s="5"/>
      <c r="CR3113" s="5"/>
      <c r="CS3113" s="5"/>
      <c r="CT3113" s="5"/>
    </row>
    <row r="3114" spans="13:98" x14ac:dyDescent="0.25"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"/>
      <c r="BN3114" s="5"/>
      <c r="BO3114" s="5"/>
      <c r="BP3114" s="5"/>
      <c r="BQ3114" s="5"/>
      <c r="BR3114" s="5"/>
      <c r="BS3114" s="5"/>
      <c r="BT3114" s="5"/>
      <c r="BU3114" s="5"/>
      <c r="BV3114" s="5"/>
      <c r="BW3114" s="5"/>
      <c r="BX3114" s="5"/>
      <c r="BY3114" s="5"/>
      <c r="BZ3114" s="5"/>
      <c r="CA3114" s="5"/>
      <c r="CB3114" s="5"/>
      <c r="CC3114" s="5"/>
      <c r="CD3114" s="5"/>
      <c r="CE3114" s="5"/>
      <c r="CF3114" s="5"/>
      <c r="CG3114" s="5"/>
      <c r="CH3114" s="5"/>
      <c r="CI3114" s="5"/>
      <c r="CJ3114" s="5"/>
      <c r="CK3114" s="5"/>
      <c r="CL3114" s="5"/>
      <c r="CM3114" s="5"/>
      <c r="CN3114" s="5"/>
      <c r="CO3114" s="5"/>
      <c r="CP3114" s="5"/>
      <c r="CQ3114" s="5"/>
      <c r="CR3114" s="5"/>
      <c r="CS3114" s="5"/>
      <c r="CT3114" s="5"/>
    </row>
    <row r="3115" spans="13:98" x14ac:dyDescent="0.25"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  <c r="BG3115" s="5"/>
      <c r="BH3115" s="5"/>
      <c r="BI3115" s="5"/>
      <c r="BJ3115" s="5"/>
      <c r="BK3115" s="5"/>
      <c r="BL3115" s="5"/>
      <c r="BM3115" s="5"/>
      <c r="BN3115" s="5"/>
      <c r="BO3115" s="5"/>
      <c r="BP3115" s="5"/>
      <c r="BQ3115" s="5"/>
      <c r="BR3115" s="5"/>
      <c r="BS3115" s="5"/>
      <c r="BT3115" s="5"/>
      <c r="BU3115" s="5"/>
      <c r="BV3115" s="5"/>
      <c r="BW3115" s="5"/>
      <c r="BX3115" s="5"/>
      <c r="BY3115" s="5"/>
      <c r="BZ3115" s="5"/>
      <c r="CA3115" s="5"/>
      <c r="CB3115" s="5"/>
      <c r="CC3115" s="5"/>
      <c r="CD3115" s="5"/>
      <c r="CE3115" s="5"/>
      <c r="CF3115" s="5"/>
      <c r="CG3115" s="5"/>
      <c r="CH3115" s="5"/>
      <c r="CI3115" s="5"/>
      <c r="CJ3115" s="5"/>
      <c r="CK3115" s="5"/>
      <c r="CL3115" s="5"/>
      <c r="CM3115" s="5"/>
      <c r="CN3115" s="5"/>
      <c r="CO3115" s="5"/>
      <c r="CP3115" s="5"/>
      <c r="CQ3115" s="5"/>
      <c r="CR3115" s="5"/>
      <c r="CS3115" s="5"/>
      <c r="CT3115" s="5"/>
    </row>
    <row r="3116" spans="13:98" x14ac:dyDescent="0.25"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"/>
      <c r="BN3116" s="5"/>
      <c r="BO3116" s="5"/>
      <c r="BP3116" s="5"/>
      <c r="BQ3116" s="5"/>
      <c r="BR3116" s="5"/>
      <c r="BS3116" s="5"/>
      <c r="BT3116" s="5"/>
      <c r="BU3116" s="5"/>
      <c r="BV3116" s="5"/>
      <c r="BW3116" s="5"/>
      <c r="BX3116" s="5"/>
      <c r="BY3116" s="5"/>
      <c r="BZ3116" s="5"/>
      <c r="CA3116" s="5"/>
      <c r="CB3116" s="5"/>
      <c r="CC3116" s="5"/>
      <c r="CD3116" s="5"/>
      <c r="CE3116" s="5"/>
      <c r="CF3116" s="5"/>
      <c r="CG3116" s="5"/>
      <c r="CH3116" s="5"/>
      <c r="CI3116" s="5"/>
      <c r="CJ3116" s="5"/>
      <c r="CK3116" s="5"/>
      <c r="CL3116" s="5"/>
      <c r="CM3116" s="5"/>
      <c r="CN3116" s="5"/>
      <c r="CO3116" s="5"/>
      <c r="CP3116" s="5"/>
      <c r="CQ3116" s="5"/>
      <c r="CR3116" s="5"/>
      <c r="CS3116" s="5"/>
      <c r="CT3116" s="5"/>
    </row>
    <row r="3117" spans="13:98" x14ac:dyDescent="0.25"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"/>
      <c r="BN3117" s="5"/>
      <c r="BO3117" s="5"/>
      <c r="BP3117" s="5"/>
      <c r="BQ3117" s="5"/>
      <c r="BR3117" s="5"/>
      <c r="BS3117" s="5"/>
      <c r="BT3117" s="5"/>
      <c r="BU3117" s="5"/>
      <c r="BV3117" s="5"/>
      <c r="BW3117" s="5"/>
      <c r="BX3117" s="5"/>
      <c r="BY3117" s="5"/>
      <c r="BZ3117" s="5"/>
      <c r="CA3117" s="5"/>
      <c r="CB3117" s="5"/>
      <c r="CC3117" s="5"/>
      <c r="CD3117" s="5"/>
      <c r="CE3117" s="5"/>
      <c r="CF3117" s="5"/>
      <c r="CG3117" s="5"/>
      <c r="CH3117" s="5"/>
      <c r="CI3117" s="5"/>
      <c r="CJ3117" s="5"/>
      <c r="CK3117" s="5"/>
      <c r="CL3117" s="5"/>
      <c r="CM3117" s="5"/>
      <c r="CN3117" s="5"/>
      <c r="CO3117" s="5"/>
      <c r="CP3117" s="5"/>
      <c r="CQ3117" s="5"/>
      <c r="CR3117" s="5"/>
      <c r="CS3117" s="5"/>
      <c r="CT3117" s="5"/>
    </row>
    <row r="3118" spans="13:98" x14ac:dyDescent="0.25"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/>
      <c r="BH3118" s="5"/>
      <c r="BI3118" s="5"/>
      <c r="BJ3118" s="5"/>
      <c r="BK3118" s="5"/>
      <c r="BL3118" s="5"/>
      <c r="BM3118" s="5"/>
      <c r="BN3118" s="5"/>
      <c r="BO3118" s="5"/>
      <c r="BP3118" s="5"/>
      <c r="BQ3118" s="5"/>
      <c r="BR3118" s="5"/>
      <c r="BS3118" s="5"/>
      <c r="BT3118" s="5"/>
      <c r="BU3118" s="5"/>
      <c r="BV3118" s="5"/>
      <c r="BW3118" s="5"/>
      <c r="BX3118" s="5"/>
      <c r="BY3118" s="5"/>
      <c r="BZ3118" s="5"/>
      <c r="CA3118" s="5"/>
      <c r="CB3118" s="5"/>
      <c r="CC3118" s="5"/>
      <c r="CD3118" s="5"/>
      <c r="CE3118" s="5"/>
      <c r="CF3118" s="5"/>
      <c r="CG3118" s="5"/>
      <c r="CH3118" s="5"/>
      <c r="CI3118" s="5"/>
      <c r="CJ3118" s="5"/>
      <c r="CK3118" s="5"/>
      <c r="CL3118" s="5"/>
      <c r="CM3118" s="5"/>
      <c r="CN3118" s="5"/>
      <c r="CO3118" s="5"/>
      <c r="CP3118" s="5"/>
      <c r="CQ3118" s="5"/>
      <c r="CR3118" s="5"/>
      <c r="CS3118" s="5"/>
      <c r="CT3118" s="5"/>
    </row>
    <row r="3119" spans="13:98" x14ac:dyDescent="0.25"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"/>
      <c r="BN3119" s="5"/>
      <c r="BO3119" s="5"/>
      <c r="BP3119" s="5"/>
      <c r="BQ3119" s="5"/>
      <c r="BR3119" s="5"/>
      <c r="BS3119" s="5"/>
      <c r="BT3119" s="5"/>
      <c r="BU3119" s="5"/>
      <c r="BV3119" s="5"/>
      <c r="BW3119" s="5"/>
      <c r="BX3119" s="5"/>
      <c r="BY3119" s="5"/>
      <c r="BZ3119" s="5"/>
      <c r="CA3119" s="5"/>
      <c r="CB3119" s="5"/>
      <c r="CC3119" s="5"/>
      <c r="CD3119" s="5"/>
      <c r="CE3119" s="5"/>
      <c r="CF3119" s="5"/>
      <c r="CG3119" s="5"/>
      <c r="CH3119" s="5"/>
      <c r="CI3119" s="5"/>
      <c r="CJ3119" s="5"/>
      <c r="CK3119" s="5"/>
      <c r="CL3119" s="5"/>
      <c r="CM3119" s="5"/>
      <c r="CN3119" s="5"/>
      <c r="CO3119" s="5"/>
      <c r="CP3119" s="5"/>
      <c r="CQ3119" s="5"/>
      <c r="CR3119" s="5"/>
      <c r="CS3119" s="5"/>
      <c r="CT3119" s="5"/>
    </row>
    <row r="3120" spans="13:98" x14ac:dyDescent="0.25"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"/>
      <c r="BN3120" s="5"/>
      <c r="BO3120" s="5"/>
      <c r="BP3120" s="5"/>
      <c r="BQ3120" s="5"/>
      <c r="BR3120" s="5"/>
      <c r="BS3120" s="5"/>
      <c r="BT3120" s="5"/>
      <c r="BU3120" s="5"/>
      <c r="BV3120" s="5"/>
      <c r="BW3120" s="5"/>
      <c r="BX3120" s="5"/>
      <c r="BY3120" s="5"/>
      <c r="BZ3120" s="5"/>
      <c r="CA3120" s="5"/>
      <c r="CB3120" s="5"/>
      <c r="CC3120" s="5"/>
      <c r="CD3120" s="5"/>
      <c r="CE3120" s="5"/>
      <c r="CF3120" s="5"/>
      <c r="CG3120" s="5"/>
      <c r="CH3120" s="5"/>
      <c r="CI3120" s="5"/>
      <c r="CJ3120" s="5"/>
      <c r="CK3120" s="5"/>
      <c r="CL3120" s="5"/>
      <c r="CM3120" s="5"/>
      <c r="CN3120" s="5"/>
      <c r="CO3120" s="5"/>
      <c r="CP3120" s="5"/>
      <c r="CQ3120" s="5"/>
      <c r="CR3120" s="5"/>
      <c r="CS3120" s="5"/>
      <c r="CT3120" s="5"/>
    </row>
    <row r="3121" spans="13:98" x14ac:dyDescent="0.25"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  <c r="BG3121" s="5"/>
      <c r="BH3121" s="5"/>
      <c r="BI3121" s="5"/>
      <c r="BJ3121" s="5"/>
      <c r="BK3121" s="5"/>
      <c r="BL3121" s="5"/>
      <c r="BM3121" s="5"/>
      <c r="BN3121" s="5"/>
      <c r="BO3121" s="5"/>
      <c r="BP3121" s="5"/>
      <c r="BQ3121" s="5"/>
      <c r="BR3121" s="5"/>
      <c r="BS3121" s="5"/>
      <c r="BT3121" s="5"/>
      <c r="BU3121" s="5"/>
      <c r="BV3121" s="5"/>
      <c r="BW3121" s="5"/>
      <c r="BX3121" s="5"/>
      <c r="BY3121" s="5"/>
      <c r="BZ3121" s="5"/>
      <c r="CA3121" s="5"/>
      <c r="CB3121" s="5"/>
      <c r="CC3121" s="5"/>
      <c r="CD3121" s="5"/>
      <c r="CE3121" s="5"/>
      <c r="CF3121" s="5"/>
      <c r="CG3121" s="5"/>
      <c r="CH3121" s="5"/>
      <c r="CI3121" s="5"/>
      <c r="CJ3121" s="5"/>
      <c r="CK3121" s="5"/>
      <c r="CL3121" s="5"/>
      <c r="CM3121" s="5"/>
      <c r="CN3121" s="5"/>
      <c r="CO3121" s="5"/>
      <c r="CP3121" s="5"/>
      <c r="CQ3121" s="5"/>
      <c r="CR3121" s="5"/>
      <c r="CS3121" s="5"/>
      <c r="CT3121" s="5"/>
    </row>
    <row r="3122" spans="13:98" x14ac:dyDescent="0.25"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  <c r="BN3122" s="5"/>
      <c r="BO3122" s="5"/>
      <c r="BP3122" s="5"/>
      <c r="BQ3122" s="5"/>
      <c r="BR3122" s="5"/>
      <c r="BS3122" s="5"/>
      <c r="BT3122" s="5"/>
      <c r="BU3122" s="5"/>
      <c r="BV3122" s="5"/>
      <c r="BW3122" s="5"/>
      <c r="BX3122" s="5"/>
      <c r="BY3122" s="5"/>
      <c r="BZ3122" s="5"/>
      <c r="CA3122" s="5"/>
      <c r="CB3122" s="5"/>
      <c r="CC3122" s="5"/>
      <c r="CD3122" s="5"/>
      <c r="CE3122" s="5"/>
      <c r="CF3122" s="5"/>
      <c r="CG3122" s="5"/>
      <c r="CH3122" s="5"/>
      <c r="CI3122" s="5"/>
      <c r="CJ3122" s="5"/>
      <c r="CK3122" s="5"/>
      <c r="CL3122" s="5"/>
      <c r="CM3122" s="5"/>
      <c r="CN3122" s="5"/>
      <c r="CO3122" s="5"/>
      <c r="CP3122" s="5"/>
      <c r="CQ3122" s="5"/>
      <c r="CR3122" s="5"/>
      <c r="CS3122" s="5"/>
      <c r="CT3122" s="5"/>
    </row>
    <row r="3123" spans="13:98" x14ac:dyDescent="0.25"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"/>
      <c r="BN3123" s="5"/>
      <c r="BO3123" s="5"/>
      <c r="BP3123" s="5"/>
      <c r="BQ3123" s="5"/>
      <c r="BR3123" s="5"/>
      <c r="BS3123" s="5"/>
      <c r="BT3123" s="5"/>
      <c r="BU3123" s="5"/>
      <c r="BV3123" s="5"/>
      <c r="BW3123" s="5"/>
      <c r="BX3123" s="5"/>
      <c r="BY3123" s="5"/>
      <c r="BZ3123" s="5"/>
      <c r="CA3123" s="5"/>
      <c r="CB3123" s="5"/>
      <c r="CC3123" s="5"/>
      <c r="CD3123" s="5"/>
      <c r="CE3123" s="5"/>
      <c r="CF3123" s="5"/>
      <c r="CG3123" s="5"/>
      <c r="CH3123" s="5"/>
      <c r="CI3123" s="5"/>
      <c r="CJ3123" s="5"/>
      <c r="CK3123" s="5"/>
      <c r="CL3123" s="5"/>
      <c r="CM3123" s="5"/>
      <c r="CN3123" s="5"/>
      <c r="CO3123" s="5"/>
      <c r="CP3123" s="5"/>
      <c r="CQ3123" s="5"/>
      <c r="CR3123" s="5"/>
      <c r="CS3123" s="5"/>
      <c r="CT3123" s="5"/>
    </row>
    <row r="3124" spans="13:98" x14ac:dyDescent="0.25"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  <c r="BG3124" s="5"/>
      <c r="BH3124" s="5"/>
      <c r="BI3124" s="5"/>
      <c r="BJ3124" s="5"/>
      <c r="BK3124" s="5"/>
      <c r="BL3124" s="5"/>
      <c r="BM3124" s="5"/>
      <c r="BN3124" s="5"/>
      <c r="BO3124" s="5"/>
      <c r="BP3124" s="5"/>
      <c r="BQ3124" s="5"/>
      <c r="BR3124" s="5"/>
      <c r="BS3124" s="5"/>
      <c r="BT3124" s="5"/>
      <c r="BU3124" s="5"/>
      <c r="BV3124" s="5"/>
      <c r="BW3124" s="5"/>
      <c r="BX3124" s="5"/>
      <c r="BY3124" s="5"/>
      <c r="BZ3124" s="5"/>
      <c r="CA3124" s="5"/>
      <c r="CB3124" s="5"/>
      <c r="CC3124" s="5"/>
      <c r="CD3124" s="5"/>
      <c r="CE3124" s="5"/>
      <c r="CF3124" s="5"/>
      <c r="CG3124" s="5"/>
      <c r="CH3124" s="5"/>
      <c r="CI3124" s="5"/>
      <c r="CJ3124" s="5"/>
      <c r="CK3124" s="5"/>
      <c r="CL3124" s="5"/>
      <c r="CM3124" s="5"/>
      <c r="CN3124" s="5"/>
      <c r="CO3124" s="5"/>
      <c r="CP3124" s="5"/>
      <c r="CQ3124" s="5"/>
      <c r="CR3124" s="5"/>
      <c r="CS3124" s="5"/>
      <c r="CT3124" s="5"/>
    </row>
    <row r="3125" spans="13:98" x14ac:dyDescent="0.25"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"/>
      <c r="BN3125" s="5"/>
      <c r="BO3125" s="5"/>
      <c r="BP3125" s="5"/>
      <c r="BQ3125" s="5"/>
      <c r="BR3125" s="5"/>
      <c r="BS3125" s="5"/>
      <c r="BT3125" s="5"/>
      <c r="BU3125" s="5"/>
      <c r="BV3125" s="5"/>
      <c r="BW3125" s="5"/>
      <c r="BX3125" s="5"/>
      <c r="BY3125" s="5"/>
      <c r="BZ3125" s="5"/>
      <c r="CA3125" s="5"/>
      <c r="CB3125" s="5"/>
      <c r="CC3125" s="5"/>
      <c r="CD3125" s="5"/>
      <c r="CE3125" s="5"/>
      <c r="CF3125" s="5"/>
      <c r="CG3125" s="5"/>
      <c r="CH3125" s="5"/>
      <c r="CI3125" s="5"/>
      <c r="CJ3125" s="5"/>
      <c r="CK3125" s="5"/>
      <c r="CL3125" s="5"/>
      <c r="CM3125" s="5"/>
      <c r="CN3125" s="5"/>
      <c r="CO3125" s="5"/>
      <c r="CP3125" s="5"/>
      <c r="CQ3125" s="5"/>
      <c r="CR3125" s="5"/>
      <c r="CS3125" s="5"/>
      <c r="CT3125" s="5"/>
    </row>
    <row r="3126" spans="13:98" x14ac:dyDescent="0.25"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"/>
      <c r="BN3126" s="5"/>
      <c r="BO3126" s="5"/>
      <c r="BP3126" s="5"/>
      <c r="BQ3126" s="5"/>
      <c r="BR3126" s="5"/>
      <c r="BS3126" s="5"/>
      <c r="BT3126" s="5"/>
      <c r="BU3126" s="5"/>
      <c r="BV3126" s="5"/>
      <c r="BW3126" s="5"/>
      <c r="BX3126" s="5"/>
      <c r="BY3126" s="5"/>
      <c r="BZ3126" s="5"/>
      <c r="CA3126" s="5"/>
      <c r="CB3126" s="5"/>
      <c r="CC3126" s="5"/>
      <c r="CD3126" s="5"/>
      <c r="CE3126" s="5"/>
      <c r="CF3126" s="5"/>
      <c r="CG3126" s="5"/>
      <c r="CH3126" s="5"/>
      <c r="CI3126" s="5"/>
      <c r="CJ3126" s="5"/>
      <c r="CK3126" s="5"/>
      <c r="CL3126" s="5"/>
      <c r="CM3126" s="5"/>
      <c r="CN3126" s="5"/>
      <c r="CO3126" s="5"/>
      <c r="CP3126" s="5"/>
      <c r="CQ3126" s="5"/>
      <c r="CR3126" s="5"/>
      <c r="CS3126" s="5"/>
      <c r="CT3126" s="5"/>
    </row>
    <row r="3127" spans="13:98" x14ac:dyDescent="0.25"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/>
      <c r="BG3127" s="5"/>
      <c r="BH3127" s="5"/>
      <c r="BI3127" s="5"/>
      <c r="BJ3127" s="5"/>
      <c r="BK3127" s="5"/>
      <c r="BL3127" s="5"/>
      <c r="BM3127" s="5"/>
      <c r="BN3127" s="5"/>
      <c r="BO3127" s="5"/>
      <c r="BP3127" s="5"/>
      <c r="BQ3127" s="5"/>
      <c r="BR3127" s="5"/>
      <c r="BS3127" s="5"/>
      <c r="BT3127" s="5"/>
      <c r="BU3127" s="5"/>
      <c r="BV3127" s="5"/>
      <c r="BW3127" s="5"/>
      <c r="BX3127" s="5"/>
      <c r="BY3127" s="5"/>
      <c r="BZ3127" s="5"/>
      <c r="CA3127" s="5"/>
      <c r="CB3127" s="5"/>
      <c r="CC3127" s="5"/>
      <c r="CD3127" s="5"/>
      <c r="CE3127" s="5"/>
      <c r="CF3127" s="5"/>
      <c r="CG3127" s="5"/>
      <c r="CH3127" s="5"/>
      <c r="CI3127" s="5"/>
      <c r="CJ3127" s="5"/>
      <c r="CK3127" s="5"/>
      <c r="CL3127" s="5"/>
      <c r="CM3127" s="5"/>
      <c r="CN3127" s="5"/>
      <c r="CO3127" s="5"/>
      <c r="CP3127" s="5"/>
      <c r="CQ3127" s="5"/>
      <c r="CR3127" s="5"/>
      <c r="CS3127" s="5"/>
      <c r="CT3127" s="5"/>
    </row>
    <row r="3128" spans="13:98" x14ac:dyDescent="0.25"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/>
      <c r="BH3128" s="5"/>
      <c r="BI3128" s="5"/>
      <c r="BJ3128" s="5"/>
      <c r="BK3128" s="5"/>
      <c r="BL3128" s="5"/>
      <c r="BM3128" s="5"/>
      <c r="BN3128" s="5"/>
      <c r="BO3128" s="5"/>
      <c r="BP3128" s="5"/>
      <c r="BQ3128" s="5"/>
      <c r="BR3128" s="5"/>
      <c r="BS3128" s="5"/>
      <c r="BT3128" s="5"/>
      <c r="BU3128" s="5"/>
      <c r="BV3128" s="5"/>
      <c r="BW3128" s="5"/>
      <c r="BX3128" s="5"/>
      <c r="BY3128" s="5"/>
      <c r="BZ3128" s="5"/>
      <c r="CA3128" s="5"/>
      <c r="CB3128" s="5"/>
      <c r="CC3128" s="5"/>
      <c r="CD3128" s="5"/>
      <c r="CE3128" s="5"/>
      <c r="CF3128" s="5"/>
      <c r="CG3128" s="5"/>
      <c r="CH3128" s="5"/>
      <c r="CI3128" s="5"/>
      <c r="CJ3128" s="5"/>
      <c r="CK3128" s="5"/>
      <c r="CL3128" s="5"/>
      <c r="CM3128" s="5"/>
      <c r="CN3128" s="5"/>
      <c r="CO3128" s="5"/>
      <c r="CP3128" s="5"/>
      <c r="CQ3128" s="5"/>
      <c r="CR3128" s="5"/>
      <c r="CS3128" s="5"/>
      <c r="CT3128" s="5"/>
    </row>
    <row r="3129" spans="13:98" x14ac:dyDescent="0.25"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"/>
      <c r="BN3129" s="5"/>
      <c r="BO3129" s="5"/>
      <c r="BP3129" s="5"/>
      <c r="BQ3129" s="5"/>
      <c r="BR3129" s="5"/>
      <c r="BS3129" s="5"/>
      <c r="BT3129" s="5"/>
      <c r="BU3129" s="5"/>
      <c r="BV3129" s="5"/>
      <c r="BW3129" s="5"/>
      <c r="BX3129" s="5"/>
      <c r="BY3129" s="5"/>
      <c r="BZ3129" s="5"/>
      <c r="CA3129" s="5"/>
      <c r="CB3129" s="5"/>
      <c r="CC3129" s="5"/>
      <c r="CD3129" s="5"/>
      <c r="CE3129" s="5"/>
      <c r="CF3129" s="5"/>
      <c r="CG3129" s="5"/>
      <c r="CH3129" s="5"/>
      <c r="CI3129" s="5"/>
      <c r="CJ3129" s="5"/>
      <c r="CK3129" s="5"/>
      <c r="CL3129" s="5"/>
      <c r="CM3129" s="5"/>
      <c r="CN3129" s="5"/>
      <c r="CO3129" s="5"/>
      <c r="CP3129" s="5"/>
      <c r="CQ3129" s="5"/>
      <c r="CR3129" s="5"/>
      <c r="CS3129" s="5"/>
      <c r="CT3129" s="5"/>
    </row>
    <row r="3130" spans="13:98" x14ac:dyDescent="0.25"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  <c r="BG3130" s="5"/>
      <c r="BH3130" s="5"/>
      <c r="BI3130" s="5"/>
      <c r="BJ3130" s="5"/>
      <c r="BK3130" s="5"/>
      <c r="BL3130" s="5"/>
      <c r="BM3130" s="5"/>
      <c r="BN3130" s="5"/>
      <c r="BO3130" s="5"/>
      <c r="BP3130" s="5"/>
      <c r="BQ3130" s="5"/>
      <c r="BR3130" s="5"/>
      <c r="BS3130" s="5"/>
      <c r="BT3130" s="5"/>
      <c r="BU3130" s="5"/>
      <c r="BV3130" s="5"/>
      <c r="BW3130" s="5"/>
      <c r="BX3130" s="5"/>
      <c r="BY3130" s="5"/>
      <c r="BZ3130" s="5"/>
      <c r="CA3130" s="5"/>
      <c r="CB3130" s="5"/>
      <c r="CC3130" s="5"/>
      <c r="CD3130" s="5"/>
      <c r="CE3130" s="5"/>
      <c r="CF3130" s="5"/>
      <c r="CG3130" s="5"/>
      <c r="CH3130" s="5"/>
      <c r="CI3130" s="5"/>
      <c r="CJ3130" s="5"/>
      <c r="CK3130" s="5"/>
      <c r="CL3130" s="5"/>
      <c r="CM3130" s="5"/>
      <c r="CN3130" s="5"/>
      <c r="CO3130" s="5"/>
      <c r="CP3130" s="5"/>
      <c r="CQ3130" s="5"/>
      <c r="CR3130" s="5"/>
      <c r="CS3130" s="5"/>
      <c r="CT3130" s="5"/>
    </row>
    <row r="3131" spans="13:98" x14ac:dyDescent="0.25"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  <c r="BG3131" s="5"/>
      <c r="BH3131" s="5"/>
      <c r="BI3131" s="5"/>
      <c r="BJ3131" s="5"/>
      <c r="BK3131" s="5"/>
      <c r="BL3131" s="5"/>
      <c r="BM3131" s="5"/>
      <c r="BN3131" s="5"/>
      <c r="BO3131" s="5"/>
      <c r="BP3131" s="5"/>
      <c r="BQ3131" s="5"/>
      <c r="BR3131" s="5"/>
      <c r="BS3131" s="5"/>
      <c r="BT3131" s="5"/>
      <c r="BU3131" s="5"/>
      <c r="BV3131" s="5"/>
      <c r="BW3131" s="5"/>
      <c r="BX3131" s="5"/>
      <c r="BY3131" s="5"/>
      <c r="BZ3131" s="5"/>
      <c r="CA3131" s="5"/>
      <c r="CB3131" s="5"/>
      <c r="CC3131" s="5"/>
      <c r="CD3131" s="5"/>
      <c r="CE3131" s="5"/>
      <c r="CF3131" s="5"/>
      <c r="CG3131" s="5"/>
      <c r="CH3131" s="5"/>
      <c r="CI3131" s="5"/>
      <c r="CJ3131" s="5"/>
      <c r="CK3131" s="5"/>
      <c r="CL3131" s="5"/>
      <c r="CM3131" s="5"/>
      <c r="CN3131" s="5"/>
      <c r="CO3131" s="5"/>
      <c r="CP3131" s="5"/>
      <c r="CQ3131" s="5"/>
      <c r="CR3131" s="5"/>
      <c r="CS3131" s="5"/>
      <c r="CT3131" s="5"/>
    </row>
    <row r="3132" spans="13:98" x14ac:dyDescent="0.25"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/>
      <c r="BH3132" s="5"/>
      <c r="BI3132" s="5"/>
      <c r="BJ3132" s="5"/>
      <c r="BK3132" s="5"/>
      <c r="BL3132" s="5"/>
      <c r="BM3132" s="5"/>
      <c r="BN3132" s="5"/>
      <c r="BO3132" s="5"/>
      <c r="BP3132" s="5"/>
      <c r="BQ3132" s="5"/>
      <c r="BR3132" s="5"/>
      <c r="BS3132" s="5"/>
      <c r="BT3132" s="5"/>
      <c r="BU3132" s="5"/>
      <c r="BV3132" s="5"/>
      <c r="BW3132" s="5"/>
      <c r="BX3132" s="5"/>
      <c r="BY3132" s="5"/>
      <c r="BZ3132" s="5"/>
      <c r="CA3132" s="5"/>
      <c r="CB3132" s="5"/>
      <c r="CC3132" s="5"/>
      <c r="CD3132" s="5"/>
      <c r="CE3132" s="5"/>
      <c r="CF3132" s="5"/>
      <c r="CG3132" s="5"/>
      <c r="CH3132" s="5"/>
      <c r="CI3132" s="5"/>
      <c r="CJ3132" s="5"/>
      <c r="CK3132" s="5"/>
      <c r="CL3132" s="5"/>
      <c r="CM3132" s="5"/>
      <c r="CN3132" s="5"/>
      <c r="CO3132" s="5"/>
      <c r="CP3132" s="5"/>
      <c r="CQ3132" s="5"/>
      <c r="CR3132" s="5"/>
      <c r="CS3132" s="5"/>
      <c r="CT3132" s="5"/>
    </row>
    <row r="3133" spans="13:98" x14ac:dyDescent="0.25"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5"/>
      <c r="BG3133" s="5"/>
      <c r="BH3133" s="5"/>
      <c r="BI3133" s="5"/>
      <c r="BJ3133" s="5"/>
      <c r="BK3133" s="5"/>
      <c r="BL3133" s="5"/>
      <c r="BM3133" s="5"/>
      <c r="BN3133" s="5"/>
      <c r="BO3133" s="5"/>
      <c r="BP3133" s="5"/>
      <c r="BQ3133" s="5"/>
      <c r="BR3133" s="5"/>
      <c r="BS3133" s="5"/>
      <c r="BT3133" s="5"/>
      <c r="BU3133" s="5"/>
      <c r="BV3133" s="5"/>
      <c r="BW3133" s="5"/>
      <c r="BX3133" s="5"/>
      <c r="BY3133" s="5"/>
      <c r="BZ3133" s="5"/>
      <c r="CA3133" s="5"/>
      <c r="CB3133" s="5"/>
      <c r="CC3133" s="5"/>
      <c r="CD3133" s="5"/>
      <c r="CE3133" s="5"/>
      <c r="CF3133" s="5"/>
      <c r="CG3133" s="5"/>
      <c r="CH3133" s="5"/>
      <c r="CI3133" s="5"/>
      <c r="CJ3133" s="5"/>
      <c r="CK3133" s="5"/>
      <c r="CL3133" s="5"/>
      <c r="CM3133" s="5"/>
      <c r="CN3133" s="5"/>
      <c r="CO3133" s="5"/>
      <c r="CP3133" s="5"/>
      <c r="CQ3133" s="5"/>
      <c r="CR3133" s="5"/>
      <c r="CS3133" s="5"/>
      <c r="CT3133" s="5"/>
    </row>
    <row r="3134" spans="13:98" x14ac:dyDescent="0.25"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  <c r="BG3134" s="5"/>
      <c r="BH3134" s="5"/>
      <c r="BI3134" s="5"/>
      <c r="BJ3134" s="5"/>
      <c r="BK3134" s="5"/>
      <c r="BL3134" s="5"/>
      <c r="BM3134" s="5"/>
      <c r="BN3134" s="5"/>
      <c r="BO3134" s="5"/>
      <c r="BP3134" s="5"/>
      <c r="BQ3134" s="5"/>
      <c r="BR3134" s="5"/>
      <c r="BS3134" s="5"/>
      <c r="BT3134" s="5"/>
      <c r="BU3134" s="5"/>
      <c r="BV3134" s="5"/>
      <c r="BW3134" s="5"/>
      <c r="BX3134" s="5"/>
      <c r="BY3134" s="5"/>
      <c r="BZ3134" s="5"/>
      <c r="CA3134" s="5"/>
      <c r="CB3134" s="5"/>
      <c r="CC3134" s="5"/>
      <c r="CD3134" s="5"/>
      <c r="CE3134" s="5"/>
      <c r="CF3134" s="5"/>
      <c r="CG3134" s="5"/>
      <c r="CH3134" s="5"/>
      <c r="CI3134" s="5"/>
      <c r="CJ3134" s="5"/>
      <c r="CK3134" s="5"/>
      <c r="CL3134" s="5"/>
      <c r="CM3134" s="5"/>
      <c r="CN3134" s="5"/>
      <c r="CO3134" s="5"/>
      <c r="CP3134" s="5"/>
      <c r="CQ3134" s="5"/>
      <c r="CR3134" s="5"/>
      <c r="CS3134" s="5"/>
      <c r="CT3134" s="5"/>
    </row>
    <row r="3135" spans="13:98" x14ac:dyDescent="0.25"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  <c r="BG3135" s="5"/>
      <c r="BH3135" s="5"/>
      <c r="BI3135" s="5"/>
      <c r="BJ3135" s="5"/>
      <c r="BK3135" s="5"/>
      <c r="BL3135" s="5"/>
      <c r="BM3135" s="5"/>
      <c r="BN3135" s="5"/>
      <c r="BO3135" s="5"/>
      <c r="BP3135" s="5"/>
      <c r="BQ3135" s="5"/>
      <c r="BR3135" s="5"/>
      <c r="BS3135" s="5"/>
      <c r="BT3135" s="5"/>
      <c r="BU3135" s="5"/>
      <c r="BV3135" s="5"/>
      <c r="BW3135" s="5"/>
      <c r="BX3135" s="5"/>
      <c r="BY3135" s="5"/>
      <c r="BZ3135" s="5"/>
      <c r="CA3135" s="5"/>
      <c r="CB3135" s="5"/>
      <c r="CC3135" s="5"/>
      <c r="CD3135" s="5"/>
      <c r="CE3135" s="5"/>
      <c r="CF3135" s="5"/>
      <c r="CG3135" s="5"/>
      <c r="CH3135" s="5"/>
      <c r="CI3135" s="5"/>
      <c r="CJ3135" s="5"/>
      <c r="CK3135" s="5"/>
      <c r="CL3135" s="5"/>
      <c r="CM3135" s="5"/>
      <c r="CN3135" s="5"/>
      <c r="CO3135" s="5"/>
      <c r="CP3135" s="5"/>
      <c r="CQ3135" s="5"/>
      <c r="CR3135" s="5"/>
      <c r="CS3135" s="5"/>
      <c r="CT3135" s="5"/>
    </row>
    <row r="3136" spans="13:98" x14ac:dyDescent="0.25"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  <c r="BG3136" s="5"/>
      <c r="BH3136" s="5"/>
      <c r="BI3136" s="5"/>
      <c r="BJ3136" s="5"/>
      <c r="BK3136" s="5"/>
      <c r="BL3136" s="5"/>
      <c r="BM3136" s="5"/>
      <c r="BN3136" s="5"/>
      <c r="BO3136" s="5"/>
      <c r="BP3136" s="5"/>
      <c r="BQ3136" s="5"/>
      <c r="BR3136" s="5"/>
      <c r="BS3136" s="5"/>
      <c r="BT3136" s="5"/>
      <c r="BU3136" s="5"/>
      <c r="BV3136" s="5"/>
      <c r="BW3136" s="5"/>
      <c r="BX3136" s="5"/>
      <c r="BY3136" s="5"/>
      <c r="BZ3136" s="5"/>
      <c r="CA3136" s="5"/>
      <c r="CB3136" s="5"/>
      <c r="CC3136" s="5"/>
      <c r="CD3136" s="5"/>
      <c r="CE3136" s="5"/>
      <c r="CF3136" s="5"/>
      <c r="CG3136" s="5"/>
      <c r="CH3136" s="5"/>
      <c r="CI3136" s="5"/>
      <c r="CJ3136" s="5"/>
      <c r="CK3136" s="5"/>
      <c r="CL3136" s="5"/>
      <c r="CM3136" s="5"/>
      <c r="CN3136" s="5"/>
      <c r="CO3136" s="5"/>
      <c r="CP3136" s="5"/>
      <c r="CQ3136" s="5"/>
      <c r="CR3136" s="5"/>
      <c r="CS3136" s="5"/>
      <c r="CT3136" s="5"/>
    </row>
    <row r="3137" spans="13:98" x14ac:dyDescent="0.25"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  <c r="BG3137" s="5"/>
      <c r="BH3137" s="5"/>
      <c r="BI3137" s="5"/>
      <c r="BJ3137" s="5"/>
      <c r="BK3137" s="5"/>
      <c r="BL3137" s="5"/>
      <c r="BM3137" s="5"/>
      <c r="BN3137" s="5"/>
      <c r="BO3137" s="5"/>
      <c r="BP3137" s="5"/>
      <c r="BQ3137" s="5"/>
      <c r="BR3137" s="5"/>
      <c r="BS3137" s="5"/>
      <c r="BT3137" s="5"/>
      <c r="BU3137" s="5"/>
      <c r="BV3137" s="5"/>
      <c r="BW3137" s="5"/>
      <c r="BX3137" s="5"/>
      <c r="BY3137" s="5"/>
      <c r="BZ3137" s="5"/>
      <c r="CA3137" s="5"/>
      <c r="CB3137" s="5"/>
      <c r="CC3137" s="5"/>
      <c r="CD3137" s="5"/>
      <c r="CE3137" s="5"/>
      <c r="CF3137" s="5"/>
      <c r="CG3137" s="5"/>
      <c r="CH3137" s="5"/>
      <c r="CI3137" s="5"/>
      <c r="CJ3137" s="5"/>
      <c r="CK3137" s="5"/>
      <c r="CL3137" s="5"/>
      <c r="CM3137" s="5"/>
      <c r="CN3137" s="5"/>
      <c r="CO3137" s="5"/>
      <c r="CP3137" s="5"/>
      <c r="CQ3137" s="5"/>
      <c r="CR3137" s="5"/>
      <c r="CS3137" s="5"/>
      <c r="CT3137" s="5"/>
    </row>
    <row r="3138" spans="13:98" x14ac:dyDescent="0.25"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5"/>
      <c r="BG3138" s="5"/>
      <c r="BH3138" s="5"/>
      <c r="BI3138" s="5"/>
      <c r="BJ3138" s="5"/>
      <c r="BK3138" s="5"/>
      <c r="BL3138" s="5"/>
      <c r="BM3138" s="5"/>
      <c r="BN3138" s="5"/>
      <c r="BO3138" s="5"/>
      <c r="BP3138" s="5"/>
      <c r="BQ3138" s="5"/>
      <c r="BR3138" s="5"/>
      <c r="BS3138" s="5"/>
      <c r="BT3138" s="5"/>
      <c r="BU3138" s="5"/>
      <c r="BV3138" s="5"/>
      <c r="BW3138" s="5"/>
      <c r="BX3138" s="5"/>
      <c r="BY3138" s="5"/>
      <c r="BZ3138" s="5"/>
      <c r="CA3138" s="5"/>
      <c r="CB3138" s="5"/>
      <c r="CC3138" s="5"/>
      <c r="CD3138" s="5"/>
      <c r="CE3138" s="5"/>
      <c r="CF3138" s="5"/>
      <c r="CG3138" s="5"/>
      <c r="CH3138" s="5"/>
      <c r="CI3138" s="5"/>
      <c r="CJ3138" s="5"/>
      <c r="CK3138" s="5"/>
      <c r="CL3138" s="5"/>
      <c r="CM3138" s="5"/>
      <c r="CN3138" s="5"/>
      <c r="CO3138" s="5"/>
      <c r="CP3138" s="5"/>
      <c r="CQ3138" s="5"/>
      <c r="CR3138" s="5"/>
      <c r="CS3138" s="5"/>
      <c r="CT3138" s="5"/>
    </row>
    <row r="3139" spans="13:98" x14ac:dyDescent="0.25"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  <c r="BG3139" s="5"/>
      <c r="BH3139" s="5"/>
      <c r="BI3139" s="5"/>
      <c r="BJ3139" s="5"/>
      <c r="BK3139" s="5"/>
      <c r="BL3139" s="5"/>
      <c r="BM3139" s="5"/>
      <c r="BN3139" s="5"/>
      <c r="BO3139" s="5"/>
      <c r="BP3139" s="5"/>
      <c r="BQ3139" s="5"/>
      <c r="BR3139" s="5"/>
      <c r="BS3139" s="5"/>
      <c r="BT3139" s="5"/>
      <c r="BU3139" s="5"/>
      <c r="BV3139" s="5"/>
      <c r="BW3139" s="5"/>
      <c r="BX3139" s="5"/>
      <c r="BY3139" s="5"/>
      <c r="BZ3139" s="5"/>
      <c r="CA3139" s="5"/>
      <c r="CB3139" s="5"/>
      <c r="CC3139" s="5"/>
      <c r="CD3139" s="5"/>
      <c r="CE3139" s="5"/>
      <c r="CF3139" s="5"/>
      <c r="CG3139" s="5"/>
      <c r="CH3139" s="5"/>
      <c r="CI3139" s="5"/>
      <c r="CJ3139" s="5"/>
      <c r="CK3139" s="5"/>
      <c r="CL3139" s="5"/>
      <c r="CM3139" s="5"/>
      <c r="CN3139" s="5"/>
      <c r="CO3139" s="5"/>
      <c r="CP3139" s="5"/>
      <c r="CQ3139" s="5"/>
      <c r="CR3139" s="5"/>
      <c r="CS3139" s="5"/>
      <c r="CT3139" s="5"/>
    </row>
    <row r="3140" spans="13:98" x14ac:dyDescent="0.25"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/>
      <c r="BH3140" s="5"/>
      <c r="BI3140" s="5"/>
      <c r="BJ3140" s="5"/>
      <c r="BK3140" s="5"/>
      <c r="BL3140" s="5"/>
      <c r="BM3140" s="5"/>
      <c r="BN3140" s="5"/>
      <c r="BO3140" s="5"/>
      <c r="BP3140" s="5"/>
      <c r="BQ3140" s="5"/>
      <c r="BR3140" s="5"/>
      <c r="BS3140" s="5"/>
      <c r="BT3140" s="5"/>
      <c r="BU3140" s="5"/>
      <c r="BV3140" s="5"/>
      <c r="BW3140" s="5"/>
      <c r="BX3140" s="5"/>
      <c r="BY3140" s="5"/>
      <c r="BZ3140" s="5"/>
      <c r="CA3140" s="5"/>
      <c r="CB3140" s="5"/>
      <c r="CC3140" s="5"/>
      <c r="CD3140" s="5"/>
      <c r="CE3140" s="5"/>
      <c r="CF3140" s="5"/>
      <c r="CG3140" s="5"/>
      <c r="CH3140" s="5"/>
      <c r="CI3140" s="5"/>
      <c r="CJ3140" s="5"/>
      <c r="CK3140" s="5"/>
      <c r="CL3140" s="5"/>
      <c r="CM3140" s="5"/>
      <c r="CN3140" s="5"/>
      <c r="CO3140" s="5"/>
      <c r="CP3140" s="5"/>
      <c r="CQ3140" s="5"/>
      <c r="CR3140" s="5"/>
      <c r="CS3140" s="5"/>
      <c r="CT3140" s="5"/>
    </row>
    <row r="3141" spans="13:98" x14ac:dyDescent="0.25"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5"/>
      <c r="BG3141" s="5"/>
      <c r="BH3141" s="5"/>
      <c r="BI3141" s="5"/>
      <c r="BJ3141" s="5"/>
      <c r="BK3141" s="5"/>
      <c r="BL3141" s="5"/>
      <c r="BM3141" s="5"/>
      <c r="BN3141" s="5"/>
      <c r="BO3141" s="5"/>
      <c r="BP3141" s="5"/>
      <c r="BQ3141" s="5"/>
      <c r="BR3141" s="5"/>
      <c r="BS3141" s="5"/>
      <c r="BT3141" s="5"/>
      <c r="BU3141" s="5"/>
      <c r="BV3141" s="5"/>
      <c r="BW3141" s="5"/>
      <c r="BX3141" s="5"/>
      <c r="BY3141" s="5"/>
      <c r="BZ3141" s="5"/>
      <c r="CA3141" s="5"/>
      <c r="CB3141" s="5"/>
      <c r="CC3141" s="5"/>
      <c r="CD3141" s="5"/>
      <c r="CE3141" s="5"/>
      <c r="CF3141" s="5"/>
      <c r="CG3141" s="5"/>
      <c r="CH3141" s="5"/>
      <c r="CI3141" s="5"/>
      <c r="CJ3141" s="5"/>
      <c r="CK3141" s="5"/>
      <c r="CL3141" s="5"/>
      <c r="CM3141" s="5"/>
      <c r="CN3141" s="5"/>
      <c r="CO3141" s="5"/>
      <c r="CP3141" s="5"/>
      <c r="CQ3141" s="5"/>
      <c r="CR3141" s="5"/>
      <c r="CS3141" s="5"/>
      <c r="CT3141" s="5"/>
    </row>
    <row r="3142" spans="13:98" x14ac:dyDescent="0.25"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  <c r="BG3142" s="5"/>
      <c r="BH3142" s="5"/>
      <c r="BI3142" s="5"/>
      <c r="BJ3142" s="5"/>
      <c r="BK3142" s="5"/>
      <c r="BL3142" s="5"/>
      <c r="BM3142" s="5"/>
      <c r="BN3142" s="5"/>
      <c r="BO3142" s="5"/>
      <c r="BP3142" s="5"/>
      <c r="BQ3142" s="5"/>
      <c r="BR3142" s="5"/>
      <c r="BS3142" s="5"/>
      <c r="BT3142" s="5"/>
      <c r="BU3142" s="5"/>
      <c r="BV3142" s="5"/>
      <c r="BW3142" s="5"/>
      <c r="BX3142" s="5"/>
      <c r="BY3142" s="5"/>
      <c r="BZ3142" s="5"/>
      <c r="CA3142" s="5"/>
      <c r="CB3142" s="5"/>
      <c r="CC3142" s="5"/>
      <c r="CD3142" s="5"/>
      <c r="CE3142" s="5"/>
      <c r="CF3142" s="5"/>
      <c r="CG3142" s="5"/>
      <c r="CH3142" s="5"/>
      <c r="CI3142" s="5"/>
      <c r="CJ3142" s="5"/>
      <c r="CK3142" s="5"/>
      <c r="CL3142" s="5"/>
      <c r="CM3142" s="5"/>
      <c r="CN3142" s="5"/>
      <c r="CO3142" s="5"/>
      <c r="CP3142" s="5"/>
      <c r="CQ3142" s="5"/>
      <c r="CR3142" s="5"/>
      <c r="CS3142" s="5"/>
      <c r="CT3142" s="5"/>
    </row>
    <row r="3143" spans="13:98" x14ac:dyDescent="0.25"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  <c r="BG3143" s="5"/>
      <c r="BH3143" s="5"/>
      <c r="BI3143" s="5"/>
      <c r="BJ3143" s="5"/>
      <c r="BK3143" s="5"/>
      <c r="BL3143" s="5"/>
      <c r="BM3143" s="5"/>
      <c r="BN3143" s="5"/>
      <c r="BO3143" s="5"/>
      <c r="BP3143" s="5"/>
      <c r="BQ3143" s="5"/>
      <c r="BR3143" s="5"/>
      <c r="BS3143" s="5"/>
      <c r="BT3143" s="5"/>
      <c r="BU3143" s="5"/>
      <c r="BV3143" s="5"/>
      <c r="BW3143" s="5"/>
      <c r="BX3143" s="5"/>
      <c r="BY3143" s="5"/>
      <c r="BZ3143" s="5"/>
      <c r="CA3143" s="5"/>
      <c r="CB3143" s="5"/>
      <c r="CC3143" s="5"/>
      <c r="CD3143" s="5"/>
      <c r="CE3143" s="5"/>
      <c r="CF3143" s="5"/>
      <c r="CG3143" s="5"/>
      <c r="CH3143" s="5"/>
      <c r="CI3143" s="5"/>
      <c r="CJ3143" s="5"/>
      <c r="CK3143" s="5"/>
      <c r="CL3143" s="5"/>
      <c r="CM3143" s="5"/>
      <c r="CN3143" s="5"/>
      <c r="CO3143" s="5"/>
      <c r="CP3143" s="5"/>
      <c r="CQ3143" s="5"/>
      <c r="CR3143" s="5"/>
      <c r="CS3143" s="5"/>
      <c r="CT3143" s="5"/>
    </row>
    <row r="3144" spans="13:98" x14ac:dyDescent="0.25"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5"/>
      <c r="BG3144" s="5"/>
      <c r="BH3144" s="5"/>
      <c r="BI3144" s="5"/>
      <c r="BJ3144" s="5"/>
      <c r="BK3144" s="5"/>
      <c r="BL3144" s="5"/>
      <c r="BM3144" s="5"/>
      <c r="BN3144" s="5"/>
      <c r="BO3144" s="5"/>
      <c r="BP3144" s="5"/>
      <c r="BQ3144" s="5"/>
      <c r="BR3144" s="5"/>
      <c r="BS3144" s="5"/>
      <c r="BT3144" s="5"/>
      <c r="BU3144" s="5"/>
      <c r="BV3144" s="5"/>
      <c r="BW3144" s="5"/>
      <c r="BX3144" s="5"/>
      <c r="BY3144" s="5"/>
      <c r="BZ3144" s="5"/>
      <c r="CA3144" s="5"/>
      <c r="CB3144" s="5"/>
      <c r="CC3144" s="5"/>
      <c r="CD3144" s="5"/>
      <c r="CE3144" s="5"/>
      <c r="CF3144" s="5"/>
      <c r="CG3144" s="5"/>
      <c r="CH3144" s="5"/>
      <c r="CI3144" s="5"/>
      <c r="CJ3144" s="5"/>
      <c r="CK3144" s="5"/>
      <c r="CL3144" s="5"/>
      <c r="CM3144" s="5"/>
      <c r="CN3144" s="5"/>
      <c r="CO3144" s="5"/>
      <c r="CP3144" s="5"/>
      <c r="CQ3144" s="5"/>
      <c r="CR3144" s="5"/>
      <c r="CS3144" s="5"/>
      <c r="CT3144" s="5"/>
    </row>
    <row r="3145" spans="13:98" x14ac:dyDescent="0.25"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  <c r="BG3145" s="5"/>
      <c r="BH3145" s="5"/>
      <c r="BI3145" s="5"/>
      <c r="BJ3145" s="5"/>
      <c r="BK3145" s="5"/>
      <c r="BL3145" s="5"/>
      <c r="BM3145" s="5"/>
      <c r="BN3145" s="5"/>
      <c r="BO3145" s="5"/>
      <c r="BP3145" s="5"/>
      <c r="BQ3145" s="5"/>
      <c r="BR3145" s="5"/>
      <c r="BS3145" s="5"/>
      <c r="BT3145" s="5"/>
      <c r="BU3145" s="5"/>
      <c r="BV3145" s="5"/>
      <c r="BW3145" s="5"/>
      <c r="BX3145" s="5"/>
      <c r="BY3145" s="5"/>
      <c r="BZ3145" s="5"/>
      <c r="CA3145" s="5"/>
      <c r="CB3145" s="5"/>
      <c r="CC3145" s="5"/>
      <c r="CD3145" s="5"/>
      <c r="CE3145" s="5"/>
      <c r="CF3145" s="5"/>
      <c r="CG3145" s="5"/>
      <c r="CH3145" s="5"/>
      <c r="CI3145" s="5"/>
      <c r="CJ3145" s="5"/>
      <c r="CK3145" s="5"/>
      <c r="CL3145" s="5"/>
      <c r="CM3145" s="5"/>
      <c r="CN3145" s="5"/>
      <c r="CO3145" s="5"/>
      <c r="CP3145" s="5"/>
      <c r="CQ3145" s="5"/>
      <c r="CR3145" s="5"/>
      <c r="CS3145" s="5"/>
      <c r="CT3145" s="5"/>
    </row>
    <row r="3146" spans="13:98" x14ac:dyDescent="0.25"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/>
      <c r="BH3146" s="5"/>
      <c r="BI3146" s="5"/>
      <c r="BJ3146" s="5"/>
      <c r="BK3146" s="5"/>
      <c r="BL3146" s="5"/>
      <c r="BM3146" s="5"/>
      <c r="BN3146" s="5"/>
      <c r="BO3146" s="5"/>
      <c r="BP3146" s="5"/>
      <c r="BQ3146" s="5"/>
      <c r="BR3146" s="5"/>
      <c r="BS3146" s="5"/>
      <c r="BT3146" s="5"/>
      <c r="BU3146" s="5"/>
      <c r="BV3146" s="5"/>
      <c r="BW3146" s="5"/>
      <c r="BX3146" s="5"/>
      <c r="BY3146" s="5"/>
      <c r="BZ3146" s="5"/>
      <c r="CA3146" s="5"/>
      <c r="CB3146" s="5"/>
      <c r="CC3146" s="5"/>
      <c r="CD3146" s="5"/>
      <c r="CE3146" s="5"/>
      <c r="CF3146" s="5"/>
      <c r="CG3146" s="5"/>
      <c r="CH3146" s="5"/>
      <c r="CI3146" s="5"/>
      <c r="CJ3146" s="5"/>
      <c r="CK3146" s="5"/>
      <c r="CL3146" s="5"/>
      <c r="CM3146" s="5"/>
      <c r="CN3146" s="5"/>
      <c r="CO3146" s="5"/>
      <c r="CP3146" s="5"/>
      <c r="CQ3146" s="5"/>
      <c r="CR3146" s="5"/>
      <c r="CS3146" s="5"/>
      <c r="CT3146" s="5"/>
    </row>
    <row r="3147" spans="13:98" x14ac:dyDescent="0.25"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5"/>
      <c r="BG3147" s="5"/>
      <c r="BH3147" s="5"/>
      <c r="BI3147" s="5"/>
      <c r="BJ3147" s="5"/>
      <c r="BK3147" s="5"/>
      <c r="BL3147" s="5"/>
      <c r="BM3147" s="5"/>
      <c r="BN3147" s="5"/>
      <c r="BO3147" s="5"/>
      <c r="BP3147" s="5"/>
      <c r="BQ3147" s="5"/>
      <c r="BR3147" s="5"/>
      <c r="BS3147" s="5"/>
      <c r="BT3147" s="5"/>
      <c r="BU3147" s="5"/>
      <c r="BV3147" s="5"/>
      <c r="BW3147" s="5"/>
      <c r="BX3147" s="5"/>
      <c r="BY3147" s="5"/>
      <c r="BZ3147" s="5"/>
      <c r="CA3147" s="5"/>
      <c r="CB3147" s="5"/>
      <c r="CC3147" s="5"/>
      <c r="CD3147" s="5"/>
      <c r="CE3147" s="5"/>
      <c r="CF3147" s="5"/>
      <c r="CG3147" s="5"/>
      <c r="CH3147" s="5"/>
      <c r="CI3147" s="5"/>
      <c r="CJ3147" s="5"/>
      <c r="CK3147" s="5"/>
      <c r="CL3147" s="5"/>
      <c r="CM3147" s="5"/>
      <c r="CN3147" s="5"/>
      <c r="CO3147" s="5"/>
      <c r="CP3147" s="5"/>
      <c r="CQ3147" s="5"/>
      <c r="CR3147" s="5"/>
      <c r="CS3147" s="5"/>
      <c r="CT3147" s="5"/>
    </row>
    <row r="3148" spans="13:98" x14ac:dyDescent="0.25"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  <c r="BG3148" s="5"/>
      <c r="BH3148" s="5"/>
      <c r="BI3148" s="5"/>
      <c r="BJ3148" s="5"/>
      <c r="BK3148" s="5"/>
      <c r="BL3148" s="5"/>
      <c r="BM3148" s="5"/>
      <c r="BN3148" s="5"/>
      <c r="BO3148" s="5"/>
      <c r="BP3148" s="5"/>
      <c r="BQ3148" s="5"/>
      <c r="BR3148" s="5"/>
      <c r="BS3148" s="5"/>
      <c r="BT3148" s="5"/>
      <c r="BU3148" s="5"/>
      <c r="BV3148" s="5"/>
      <c r="BW3148" s="5"/>
      <c r="BX3148" s="5"/>
      <c r="BY3148" s="5"/>
      <c r="BZ3148" s="5"/>
      <c r="CA3148" s="5"/>
      <c r="CB3148" s="5"/>
      <c r="CC3148" s="5"/>
      <c r="CD3148" s="5"/>
      <c r="CE3148" s="5"/>
      <c r="CF3148" s="5"/>
      <c r="CG3148" s="5"/>
      <c r="CH3148" s="5"/>
      <c r="CI3148" s="5"/>
      <c r="CJ3148" s="5"/>
      <c r="CK3148" s="5"/>
      <c r="CL3148" s="5"/>
      <c r="CM3148" s="5"/>
      <c r="CN3148" s="5"/>
      <c r="CO3148" s="5"/>
      <c r="CP3148" s="5"/>
      <c r="CQ3148" s="5"/>
      <c r="CR3148" s="5"/>
      <c r="CS3148" s="5"/>
      <c r="CT3148" s="5"/>
    </row>
    <row r="3149" spans="13:98" x14ac:dyDescent="0.25"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/>
      <c r="BH3149" s="5"/>
      <c r="BI3149" s="5"/>
      <c r="BJ3149" s="5"/>
      <c r="BK3149" s="5"/>
      <c r="BL3149" s="5"/>
      <c r="BM3149" s="5"/>
      <c r="BN3149" s="5"/>
      <c r="BO3149" s="5"/>
      <c r="BP3149" s="5"/>
      <c r="BQ3149" s="5"/>
      <c r="BR3149" s="5"/>
      <c r="BS3149" s="5"/>
      <c r="BT3149" s="5"/>
      <c r="BU3149" s="5"/>
      <c r="BV3149" s="5"/>
      <c r="BW3149" s="5"/>
      <c r="BX3149" s="5"/>
      <c r="BY3149" s="5"/>
      <c r="BZ3149" s="5"/>
      <c r="CA3149" s="5"/>
      <c r="CB3149" s="5"/>
      <c r="CC3149" s="5"/>
      <c r="CD3149" s="5"/>
      <c r="CE3149" s="5"/>
      <c r="CF3149" s="5"/>
      <c r="CG3149" s="5"/>
      <c r="CH3149" s="5"/>
      <c r="CI3149" s="5"/>
      <c r="CJ3149" s="5"/>
      <c r="CK3149" s="5"/>
      <c r="CL3149" s="5"/>
      <c r="CM3149" s="5"/>
      <c r="CN3149" s="5"/>
      <c r="CO3149" s="5"/>
      <c r="CP3149" s="5"/>
      <c r="CQ3149" s="5"/>
      <c r="CR3149" s="5"/>
      <c r="CS3149" s="5"/>
      <c r="CT3149" s="5"/>
    </row>
    <row r="3150" spans="13:98" x14ac:dyDescent="0.25"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5"/>
      <c r="BG3150" s="5"/>
      <c r="BH3150" s="5"/>
      <c r="BI3150" s="5"/>
      <c r="BJ3150" s="5"/>
      <c r="BK3150" s="5"/>
      <c r="BL3150" s="5"/>
      <c r="BM3150" s="5"/>
      <c r="BN3150" s="5"/>
      <c r="BO3150" s="5"/>
      <c r="BP3150" s="5"/>
      <c r="BQ3150" s="5"/>
      <c r="BR3150" s="5"/>
      <c r="BS3150" s="5"/>
      <c r="BT3150" s="5"/>
      <c r="BU3150" s="5"/>
      <c r="BV3150" s="5"/>
      <c r="BW3150" s="5"/>
      <c r="BX3150" s="5"/>
      <c r="BY3150" s="5"/>
      <c r="BZ3150" s="5"/>
      <c r="CA3150" s="5"/>
      <c r="CB3150" s="5"/>
      <c r="CC3150" s="5"/>
      <c r="CD3150" s="5"/>
      <c r="CE3150" s="5"/>
      <c r="CF3150" s="5"/>
      <c r="CG3150" s="5"/>
      <c r="CH3150" s="5"/>
      <c r="CI3150" s="5"/>
      <c r="CJ3150" s="5"/>
      <c r="CK3150" s="5"/>
      <c r="CL3150" s="5"/>
      <c r="CM3150" s="5"/>
      <c r="CN3150" s="5"/>
      <c r="CO3150" s="5"/>
      <c r="CP3150" s="5"/>
      <c r="CQ3150" s="5"/>
      <c r="CR3150" s="5"/>
      <c r="CS3150" s="5"/>
      <c r="CT3150" s="5"/>
    </row>
    <row r="3151" spans="13:98" x14ac:dyDescent="0.25"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  <c r="BG3151" s="5"/>
      <c r="BH3151" s="5"/>
      <c r="BI3151" s="5"/>
      <c r="BJ3151" s="5"/>
      <c r="BK3151" s="5"/>
      <c r="BL3151" s="5"/>
      <c r="BM3151" s="5"/>
      <c r="BN3151" s="5"/>
      <c r="BO3151" s="5"/>
      <c r="BP3151" s="5"/>
      <c r="BQ3151" s="5"/>
      <c r="BR3151" s="5"/>
      <c r="BS3151" s="5"/>
      <c r="BT3151" s="5"/>
      <c r="BU3151" s="5"/>
      <c r="BV3151" s="5"/>
      <c r="BW3151" s="5"/>
      <c r="BX3151" s="5"/>
      <c r="BY3151" s="5"/>
      <c r="BZ3151" s="5"/>
      <c r="CA3151" s="5"/>
      <c r="CB3151" s="5"/>
      <c r="CC3151" s="5"/>
      <c r="CD3151" s="5"/>
      <c r="CE3151" s="5"/>
      <c r="CF3151" s="5"/>
      <c r="CG3151" s="5"/>
      <c r="CH3151" s="5"/>
      <c r="CI3151" s="5"/>
      <c r="CJ3151" s="5"/>
      <c r="CK3151" s="5"/>
      <c r="CL3151" s="5"/>
      <c r="CM3151" s="5"/>
      <c r="CN3151" s="5"/>
      <c r="CO3151" s="5"/>
      <c r="CP3151" s="5"/>
      <c r="CQ3151" s="5"/>
      <c r="CR3151" s="5"/>
      <c r="CS3151" s="5"/>
      <c r="CT3151" s="5"/>
    </row>
    <row r="3152" spans="13:98" x14ac:dyDescent="0.25"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/>
      <c r="BH3152" s="5"/>
      <c r="BI3152" s="5"/>
      <c r="BJ3152" s="5"/>
      <c r="BK3152" s="5"/>
      <c r="BL3152" s="5"/>
      <c r="BM3152" s="5"/>
      <c r="BN3152" s="5"/>
      <c r="BO3152" s="5"/>
      <c r="BP3152" s="5"/>
      <c r="BQ3152" s="5"/>
      <c r="BR3152" s="5"/>
      <c r="BS3152" s="5"/>
      <c r="BT3152" s="5"/>
      <c r="BU3152" s="5"/>
      <c r="BV3152" s="5"/>
      <c r="BW3152" s="5"/>
      <c r="BX3152" s="5"/>
      <c r="BY3152" s="5"/>
      <c r="BZ3152" s="5"/>
      <c r="CA3152" s="5"/>
      <c r="CB3152" s="5"/>
      <c r="CC3152" s="5"/>
      <c r="CD3152" s="5"/>
      <c r="CE3152" s="5"/>
      <c r="CF3152" s="5"/>
      <c r="CG3152" s="5"/>
      <c r="CH3152" s="5"/>
      <c r="CI3152" s="5"/>
      <c r="CJ3152" s="5"/>
      <c r="CK3152" s="5"/>
      <c r="CL3152" s="5"/>
      <c r="CM3152" s="5"/>
      <c r="CN3152" s="5"/>
      <c r="CO3152" s="5"/>
      <c r="CP3152" s="5"/>
      <c r="CQ3152" s="5"/>
      <c r="CR3152" s="5"/>
      <c r="CS3152" s="5"/>
      <c r="CT3152" s="5"/>
    </row>
    <row r="3153" spans="13:98" x14ac:dyDescent="0.25"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5"/>
      <c r="BG3153" s="5"/>
      <c r="BH3153" s="5"/>
      <c r="BI3153" s="5"/>
      <c r="BJ3153" s="5"/>
      <c r="BK3153" s="5"/>
      <c r="BL3153" s="5"/>
      <c r="BM3153" s="5"/>
      <c r="BN3153" s="5"/>
      <c r="BO3153" s="5"/>
      <c r="BP3153" s="5"/>
      <c r="BQ3153" s="5"/>
      <c r="BR3153" s="5"/>
      <c r="BS3153" s="5"/>
      <c r="BT3153" s="5"/>
      <c r="BU3153" s="5"/>
      <c r="BV3153" s="5"/>
      <c r="BW3153" s="5"/>
      <c r="BX3153" s="5"/>
      <c r="BY3153" s="5"/>
      <c r="BZ3153" s="5"/>
      <c r="CA3153" s="5"/>
      <c r="CB3153" s="5"/>
      <c r="CC3153" s="5"/>
      <c r="CD3153" s="5"/>
      <c r="CE3153" s="5"/>
      <c r="CF3153" s="5"/>
      <c r="CG3153" s="5"/>
      <c r="CH3153" s="5"/>
      <c r="CI3153" s="5"/>
      <c r="CJ3153" s="5"/>
      <c r="CK3153" s="5"/>
      <c r="CL3153" s="5"/>
      <c r="CM3153" s="5"/>
      <c r="CN3153" s="5"/>
      <c r="CO3153" s="5"/>
      <c r="CP3153" s="5"/>
      <c r="CQ3153" s="5"/>
      <c r="CR3153" s="5"/>
      <c r="CS3153" s="5"/>
      <c r="CT3153" s="5"/>
    </row>
    <row r="3154" spans="13:98" x14ac:dyDescent="0.25"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  <c r="BG3154" s="5"/>
      <c r="BH3154" s="5"/>
      <c r="BI3154" s="5"/>
      <c r="BJ3154" s="5"/>
      <c r="BK3154" s="5"/>
      <c r="BL3154" s="5"/>
      <c r="BM3154" s="5"/>
      <c r="BN3154" s="5"/>
      <c r="BO3154" s="5"/>
      <c r="BP3154" s="5"/>
      <c r="BQ3154" s="5"/>
      <c r="BR3154" s="5"/>
      <c r="BS3154" s="5"/>
      <c r="BT3154" s="5"/>
      <c r="BU3154" s="5"/>
      <c r="BV3154" s="5"/>
      <c r="BW3154" s="5"/>
      <c r="BX3154" s="5"/>
      <c r="BY3154" s="5"/>
      <c r="BZ3154" s="5"/>
      <c r="CA3154" s="5"/>
      <c r="CB3154" s="5"/>
      <c r="CC3154" s="5"/>
      <c r="CD3154" s="5"/>
      <c r="CE3154" s="5"/>
      <c r="CF3154" s="5"/>
      <c r="CG3154" s="5"/>
      <c r="CH3154" s="5"/>
      <c r="CI3154" s="5"/>
      <c r="CJ3154" s="5"/>
      <c r="CK3154" s="5"/>
      <c r="CL3154" s="5"/>
      <c r="CM3154" s="5"/>
      <c r="CN3154" s="5"/>
      <c r="CO3154" s="5"/>
      <c r="CP3154" s="5"/>
      <c r="CQ3154" s="5"/>
      <c r="CR3154" s="5"/>
      <c r="CS3154" s="5"/>
      <c r="CT3154" s="5"/>
    </row>
    <row r="3155" spans="13:98" x14ac:dyDescent="0.25"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  <c r="BG3155" s="5"/>
      <c r="BH3155" s="5"/>
      <c r="BI3155" s="5"/>
      <c r="BJ3155" s="5"/>
      <c r="BK3155" s="5"/>
      <c r="BL3155" s="5"/>
      <c r="BM3155" s="5"/>
      <c r="BN3155" s="5"/>
      <c r="BO3155" s="5"/>
      <c r="BP3155" s="5"/>
      <c r="BQ3155" s="5"/>
      <c r="BR3155" s="5"/>
      <c r="BS3155" s="5"/>
      <c r="BT3155" s="5"/>
      <c r="BU3155" s="5"/>
      <c r="BV3155" s="5"/>
      <c r="BW3155" s="5"/>
      <c r="BX3155" s="5"/>
      <c r="BY3155" s="5"/>
      <c r="BZ3155" s="5"/>
      <c r="CA3155" s="5"/>
      <c r="CB3155" s="5"/>
      <c r="CC3155" s="5"/>
      <c r="CD3155" s="5"/>
      <c r="CE3155" s="5"/>
      <c r="CF3155" s="5"/>
      <c r="CG3155" s="5"/>
      <c r="CH3155" s="5"/>
      <c r="CI3155" s="5"/>
      <c r="CJ3155" s="5"/>
      <c r="CK3155" s="5"/>
      <c r="CL3155" s="5"/>
      <c r="CM3155" s="5"/>
      <c r="CN3155" s="5"/>
      <c r="CO3155" s="5"/>
      <c r="CP3155" s="5"/>
      <c r="CQ3155" s="5"/>
      <c r="CR3155" s="5"/>
      <c r="CS3155" s="5"/>
      <c r="CT3155" s="5"/>
    </row>
    <row r="3156" spans="13:98" x14ac:dyDescent="0.25"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  <c r="BG3156" s="5"/>
      <c r="BH3156" s="5"/>
      <c r="BI3156" s="5"/>
      <c r="BJ3156" s="5"/>
      <c r="BK3156" s="5"/>
      <c r="BL3156" s="5"/>
      <c r="BM3156" s="5"/>
      <c r="BN3156" s="5"/>
      <c r="BO3156" s="5"/>
      <c r="BP3156" s="5"/>
      <c r="BQ3156" s="5"/>
      <c r="BR3156" s="5"/>
      <c r="BS3156" s="5"/>
      <c r="BT3156" s="5"/>
      <c r="BU3156" s="5"/>
      <c r="BV3156" s="5"/>
      <c r="BW3156" s="5"/>
      <c r="BX3156" s="5"/>
      <c r="BY3156" s="5"/>
      <c r="BZ3156" s="5"/>
      <c r="CA3156" s="5"/>
      <c r="CB3156" s="5"/>
      <c r="CC3156" s="5"/>
      <c r="CD3156" s="5"/>
      <c r="CE3156" s="5"/>
      <c r="CF3156" s="5"/>
      <c r="CG3156" s="5"/>
      <c r="CH3156" s="5"/>
      <c r="CI3156" s="5"/>
      <c r="CJ3156" s="5"/>
      <c r="CK3156" s="5"/>
      <c r="CL3156" s="5"/>
      <c r="CM3156" s="5"/>
      <c r="CN3156" s="5"/>
      <c r="CO3156" s="5"/>
      <c r="CP3156" s="5"/>
      <c r="CQ3156" s="5"/>
      <c r="CR3156" s="5"/>
      <c r="CS3156" s="5"/>
      <c r="CT3156" s="5"/>
    </row>
    <row r="3157" spans="13:98" x14ac:dyDescent="0.25"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5"/>
      <c r="BG3157" s="5"/>
      <c r="BH3157" s="5"/>
      <c r="BI3157" s="5"/>
      <c r="BJ3157" s="5"/>
      <c r="BK3157" s="5"/>
      <c r="BL3157" s="5"/>
      <c r="BM3157" s="5"/>
      <c r="BN3157" s="5"/>
      <c r="BO3157" s="5"/>
      <c r="BP3157" s="5"/>
      <c r="BQ3157" s="5"/>
      <c r="BR3157" s="5"/>
      <c r="BS3157" s="5"/>
      <c r="BT3157" s="5"/>
      <c r="BU3157" s="5"/>
      <c r="BV3157" s="5"/>
      <c r="BW3157" s="5"/>
      <c r="BX3157" s="5"/>
      <c r="BY3157" s="5"/>
      <c r="BZ3157" s="5"/>
      <c r="CA3157" s="5"/>
      <c r="CB3157" s="5"/>
      <c r="CC3157" s="5"/>
      <c r="CD3157" s="5"/>
      <c r="CE3157" s="5"/>
      <c r="CF3157" s="5"/>
      <c r="CG3157" s="5"/>
      <c r="CH3157" s="5"/>
      <c r="CI3157" s="5"/>
      <c r="CJ3157" s="5"/>
      <c r="CK3157" s="5"/>
      <c r="CL3157" s="5"/>
      <c r="CM3157" s="5"/>
      <c r="CN3157" s="5"/>
      <c r="CO3157" s="5"/>
      <c r="CP3157" s="5"/>
      <c r="CQ3157" s="5"/>
      <c r="CR3157" s="5"/>
      <c r="CS3157" s="5"/>
      <c r="CT3157" s="5"/>
    </row>
    <row r="3158" spans="13:98" x14ac:dyDescent="0.25"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/>
      <c r="BH3158" s="5"/>
      <c r="BI3158" s="5"/>
      <c r="BJ3158" s="5"/>
      <c r="BK3158" s="5"/>
      <c r="BL3158" s="5"/>
      <c r="BM3158" s="5"/>
      <c r="BN3158" s="5"/>
      <c r="BO3158" s="5"/>
      <c r="BP3158" s="5"/>
      <c r="BQ3158" s="5"/>
      <c r="BR3158" s="5"/>
      <c r="BS3158" s="5"/>
      <c r="BT3158" s="5"/>
      <c r="BU3158" s="5"/>
      <c r="BV3158" s="5"/>
      <c r="BW3158" s="5"/>
      <c r="BX3158" s="5"/>
      <c r="BY3158" s="5"/>
      <c r="BZ3158" s="5"/>
      <c r="CA3158" s="5"/>
      <c r="CB3158" s="5"/>
      <c r="CC3158" s="5"/>
      <c r="CD3158" s="5"/>
      <c r="CE3158" s="5"/>
      <c r="CF3158" s="5"/>
      <c r="CG3158" s="5"/>
      <c r="CH3158" s="5"/>
      <c r="CI3158" s="5"/>
      <c r="CJ3158" s="5"/>
      <c r="CK3158" s="5"/>
      <c r="CL3158" s="5"/>
      <c r="CM3158" s="5"/>
      <c r="CN3158" s="5"/>
      <c r="CO3158" s="5"/>
      <c r="CP3158" s="5"/>
      <c r="CQ3158" s="5"/>
      <c r="CR3158" s="5"/>
      <c r="CS3158" s="5"/>
      <c r="CT3158" s="5"/>
    </row>
    <row r="3159" spans="13:98" x14ac:dyDescent="0.25"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5"/>
      <c r="BG3159" s="5"/>
      <c r="BH3159" s="5"/>
      <c r="BI3159" s="5"/>
      <c r="BJ3159" s="5"/>
      <c r="BK3159" s="5"/>
      <c r="BL3159" s="5"/>
      <c r="BM3159" s="5"/>
      <c r="BN3159" s="5"/>
      <c r="BO3159" s="5"/>
      <c r="BP3159" s="5"/>
      <c r="BQ3159" s="5"/>
      <c r="BR3159" s="5"/>
      <c r="BS3159" s="5"/>
      <c r="BT3159" s="5"/>
      <c r="BU3159" s="5"/>
      <c r="BV3159" s="5"/>
      <c r="BW3159" s="5"/>
      <c r="BX3159" s="5"/>
      <c r="BY3159" s="5"/>
      <c r="BZ3159" s="5"/>
      <c r="CA3159" s="5"/>
      <c r="CB3159" s="5"/>
      <c r="CC3159" s="5"/>
      <c r="CD3159" s="5"/>
      <c r="CE3159" s="5"/>
      <c r="CF3159" s="5"/>
      <c r="CG3159" s="5"/>
      <c r="CH3159" s="5"/>
      <c r="CI3159" s="5"/>
      <c r="CJ3159" s="5"/>
      <c r="CK3159" s="5"/>
      <c r="CL3159" s="5"/>
      <c r="CM3159" s="5"/>
      <c r="CN3159" s="5"/>
      <c r="CO3159" s="5"/>
      <c r="CP3159" s="5"/>
      <c r="CQ3159" s="5"/>
      <c r="CR3159" s="5"/>
      <c r="CS3159" s="5"/>
      <c r="CT3159" s="5"/>
    </row>
    <row r="3160" spans="13:98" x14ac:dyDescent="0.25"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/>
      <c r="BG3160" s="5"/>
      <c r="BH3160" s="5"/>
      <c r="BI3160" s="5"/>
      <c r="BJ3160" s="5"/>
      <c r="BK3160" s="5"/>
      <c r="BL3160" s="5"/>
      <c r="BM3160" s="5"/>
      <c r="BN3160" s="5"/>
      <c r="BO3160" s="5"/>
      <c r="BP3160" s="5"/>
      <c r="BQ3160" s="5"/>
      <c r="BR3160" s="5"/>
      <c r="BS3160" s="5"/>
      <c r="BT3160" s="5"/>
      <c r="BU3160" s="5"/>
      <c r="BV3160" s="5"/>
      <c r="BW3160" s="5"/>
      <c r="BX3160" s="5"/>
      <c r="BY3160" s="5"/>
      <c r="BZ3160" s="5"/>
      <c r="CA3160" s="5"/>
      <c r="CB3160" s="5"/>
      <c r="CC3160" s="5"/>
      <c r="CD3160" s="5"/>
      <c r="CE3160" s="5"/>
      <c r="CF3160" s="5"/>
      <c r="CG3160" s="5"/>
      <c r="CH3160" s="5"/>
      <c r="CI3160" s="5"/>
      <c r="CJ3160" s="5"/>
      <c r="CK3160" s="5"/>
      <c r="CL3160" s="5"/>
      <c r="CM3160" s="5"/>
      <c r="CN3160" s="5"/>
      <c r="CO3160" s="5"/>
      <c r="CP3160" s="5"/>
      <c r="CQ3160" s="5"/>
      <c r="CR3160" s="5"/>
      <c r="CS3160" s="5"/>
      <c r="CT3160" s="5"/>
    </row>
    <row r="3161" spans="13:98" x14ac:dyDescent="0.25"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/>
      <c r="BH3161" s="5"/>
      <c r="BI3161" s="5"/>
      <c r="BJ3161" s="5"/>
      <c r="BK3161" s="5"/>
      <c r="BL3161" s="5"/>
      <c r="BM3161" s="5"/>
      <c r="BN3161" s="5"/>
      <c r="BO3161" s="5"/>
      <c r="BP3161" s="5"/>
      <c r="BQ3161" s="5"/>
      <c r="BR3161" s="5"/>
      <c r="BS3161" s="5"/>
      <c r="BT3161" s="5"/>
      <c r="BU3161" s="5"/>
      <c r="BV3161" s="5"/>
      <c r="BW3161" s="5"/>
      <c r="BX3161" s="5"/>
      <c r="BY3161" s="5"/>
      <c r="BZ3161" s="5"/>
      <c r="CA3161" s="5"/>
      <c r="CB3161" s="5"/>
      <c r="CC3161" s="5"/>
      <c r="CD3161" s="5"/>
      <c r="CE3161" s="5"/>
      <c r="CF3161" s="5"/>
      <c r="CG3161" s="5"/>
      <c r="CH3161" s="5"/>
      <c r="CI3161" s="5"/>
      <c r="CJ3161" s="5"/>
      <c r="CK3161" s="5"/>
      <c r="CL3161" s="5"/>
      <c r="CM3161" s="5"/>
      <c r="CN3161" s="5"/>
      <c r="CO3161" s="5"/>
      <c r="CP3161" s="5"/>
      <c r="CQ3161" s="5"/>
      <c r="CR3161" s="5"/>
      <c r="CS3161" s="5"/>
      <c r="CT3161" s="5"/>
    </row>
    <row r="3162" spans="13:98" x14ac:dyDescent="0.25"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5"/>
      <c r="BG3162" s="5"/>
      <c r="BH3162" s="5"/>
      <c r="BI3162" s="5"/>
      <c r="BJ3162" s="5"/>
      <c r="BK3162" s="5"/>
      <c r="BL3162" s="5"/>
      <c r="BM3162" s="5"/>
      <c r="BN3162" s="5"/>
      <c r="BO3162" s="5"/>
      <c r="BP3162" s="5"/>
      <c r="BQ3162" s="5"/>
      <c r="BR3162" s="5"/>
      <c r="BS3162" s="5"/>
      <c r="BT3162" s="5"/>
      <c r="BU3162" s="5"/>
      <c r="BV3162" s="5"/>
      <c r="BW3162" s="5"/>
      <c r="BX3162" s="5"/>
      <c r="BY3162" s="5"/>
      <c r="BZ3162" s="5"/>
      <c r="CA3162" s="5"/>
      <c r="CB3162" s="5"/>
      <c r="CC3162" s="5"/>
      <c r="CD3162" s="5"/>
      <c r="CE3162" s="5"/>
      <c r="CF3162" s="5"/>
      <c r="CG3162" s="5"/>
      <c r="CH3162" s="5"/>
      <c r="CI3162" s="5"/>
      <c r="CJ3162" s="5"/>
      <c r="CK3162" s="5"/>
      <c r="CL3162" s="5"/>
      <c r="CM3162" s="5"/>
      <c r="CN3162" s="5"/>
      <c r="CO3162" s="5"/>
      <c r="CP3162" s="5"/>
      <c r="CQ3162" s="5"/>
      <c r="CR3162" s="5"/>
      <c r="CS3162" s="5"/>
      <c r="CT3162" s="5"/>
    </row>
    <row r="3163" spans="13:98" x14ac:dyDescent="0.25"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  <c r="BG3163" s="5"/>
      <c r="BH3163" s="5"/>
      <c r="BI3163" s="5"/>
      <c r="BJ3163" s="5"/>
      <c r="BK3163" s="5"/>
      <c r="BL3163" s="5"/>
      <c r="BM3163" s="5"/>
      <c r="BN3163" s="5"/>
      <c r="BO3163" s="5"/>
      <c r="BP3163" s="5"/>
      <c r="BQ3163" s="5"/>
      <c r="BR3163" s="5"/>
      <c r="BS3163" s="5"/>
      <c r="BT3163" s="5"/>
      <c r="BU3163" s="5"/>
      <c r="BV3163" s="5"/>
      <c r="BW3163" s="5"/>
      <c r="BX3163" s="5"/>
      <c r="BY3163" s="5"/>
      <c r="BZ3163" s="5"/>
      <c r="CA3163" s="5"/>
      <c r="CB3163" s="5"/>
      <c r="CC3163" s="5"/>
      <c r="CD3163" s="5"/>
      <c r="CE3163" s="5"/>
      <c r="CF3163" s="5"/>
      <c r="CG3163" s="5"/>
      <c r="CH3163" s="5"/>
      <c r="CI3163" s="5"/>
      <c r="CJ3163" s="5"/>
      <c r="CK3163" s="5"/>
      <c r="CL3163" s="5"/>
      <c r="CM3163" s="5"/>
      <c r="CN3163" s="5"/>
      <c r="CO3163" s="5"/>
      <c r="CP3163" s="5"/>
      <c r="CQ3163" s="5"/>
      <c r="CR3163" s="5"/>
      <c r="CS3163" s="5"/>
      <c r="CT3163" s="5"/>
    </row>
    <row r="3164" spans="13:98" x14ac:dyDescent="0.25"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/>
      <c r="BH3164" s="5"/>
      <c r="BI3164" s="5"/>
      <c r="BJ3164" s="5"/>
      <c r="BK3164" s="5"/>
      <c r="BL3164" s="5"/>
      <c r="BM3164" s="5"/>
      <c r="BN3164" s="5"/>
      <c r="BO3164" s="5"/>
      <c r="BP3164" s="5"/>
      <c r="BQ3164" s="5"/>
      <c r="BR3164" s="5"/>
      <c r="BS3164" s="5"/>
      <c r="BT3164" s="5"/>
      <c r="BU3164" s="5"/>
      <c r="BV3164" s="5"/>
      <c r="BW3164" s="5"/>
      <c r="BX3164" s="5"/>
      <c r="BY3164" s="5"/>
      <c r="BZ3164" s="5"/>
      <c r="CA3164" s="5"/>
      <c r="CB3164" s="5"/>
      <c r="CC3164" s="5"/>
      <c r="CD3164" s="5"/>
      <c r="CE3164" s="5"/>
      <c r="CF3164" s="5"/>
      <c r="CG3164" s="5"/>
      <c r="CH3164" s="5"/>
      <c r="CI3164" s="5"/>
      <c r="CJ3164" s="5"/>
      <c r="CK3164" s="5"/>
      <c r="CL3164" s="5"/>
      <c r="CM3164" s="5"/>
      <c r="CN3164" s="5"/>
      <c r="CO3164" s="5"/>
      <c r="CP3164" s="5"/>
      <c r="CQ3164" s="5"/>
      <c r="CR3164" s="5"/>
      <c r="CS3164" s="5"/>
      <c r="CT3164" s="5"/>
    </row>
    <row r="3165" spans="13:98" x14ac:dyDescent="0.25"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5"/>
      <c r="BG3165" s="5"/>
      <c r="BH3165" s="5"/>
      <c r="BI3165" s="5"/>
      <c r="BJ3165" s="5"/>
      <c r="BK3165" s="5"/>
      <c r="BL3165" s="5"/>
      <c r="BM3165" s="5"/>
      <c r="BN3165" s="5"/>
      <c r="BO3165" s="5"/>
      <c r="BP3165" s="5"/>
      <c r="BQ3165" s="5"/>
      <c r="BR3165" s="5"/>
      <c r="BS3165" s="5"/>
      <c r="BT3165" s="5"/>
      <c r="BU3165" s="5"/>
      <c r="BV3165" s="5"/>
      <c r="BW3165" s="5"/>
      <c r="BX3165" s="5"/>
      <c r="BY3165" s="5"/>
      <c r="BZ3165" s="5"/>
      <c r="CA3165" s="5"/>
      <c r="CB3165" s="5"/>
      <c r="CC3165" s="5"/>
      <c r="CD3165" s="5"/>
      <c r="CE3165" s="5"/>
      <c r="CF3165" s="5"/>
      <c r="CG3165" s="5"/>
      <c r="CH3165" s="5"/>
      <c r="CI3165" s="5"/>
      <c r="CJ3165" s="5"/>
      <c r="CK3165" s="5"/>
      <c r="CL3165" s="5"/>
      <c r="CM3165" s="5"/>
      <c r="CN3165" s="5"/>
      <c r="CO3165" s="5"/>
      <c r="CP3165" s="5"/>
      <c r="CQ3165" s="5"/>
      <c r="CR3165" s="5"/>
      <c r="CS3165" s="5"/>
      <c r="CT3165" s="5"/>
    </row>
    <row r="3166" spans="13:98" x14ac:dyDescent="0.25"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  <c r="BG3166" s="5"/>
      <c r="BH3166" s="5"/>
      <c r="BI3166" s="5"/>
      <c r="BJ3166" s="5"/>
      <c r="BK3166" s="5"/>
      <c r="BL3166" s="5"/>
      <c r="BM3166" s="5"/>
      <c r="BN3166" s="5"/>
      <c r="BO3166" s="5"/>
      <c r="BP3166" s="5"/>
      <c r="BQ3166" s="5"/>
      <c r="BR3166" s="5"/>
      <c r="BS3166" s="5"/>
      <c r="BT3166" s="5"/>
      <c r="BU3166" s="5"/>
      <c r="BV3166" s="5"/>
      <c r="BW3166" s="5"/>
      <c r="BX3166" s="5"/>
      <c r="BY3166" s="5"/>
      <c r="BZ3166" s="5"/>
      <c r="CA3166" s="5"/>
      <c r="CB3166" s="5"/>
      <c r="CC3166" s="5"/>
      <c r="CD3166" s="5"/>
      <c r="CE3166" s="5"/>
      <c r="CF3166" s="5"/>
      <c r="CG3166" s="5"/>
      <c r="CH3166" s="5"/>
      <c r="CI3166" s="5"/>
      <c r="CJ3166" s="5"/>
      <c r="CK3166" s="5"/>
      <c r="CL3166" s="5"/>
      <c r="CM3166" s="5"/>
      <c r="CN3166" s="5"/>
      <c r="CO3166" s="5"/>
      <c r="CP3166" s="5"/>
      <c r="CQ3166" s="5"/>
      <c r="CR3166" s="5"/>
      <c r="CS3166" s="5"/>
      <c r="CT3166" s="5"/>
    </row>
    <row r="3167" spans="13:98" x14ac:dyDescent="0.25"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/>
      <c r="BG3167" s="5"/>
      <c r="BH3167" s="5"/>
      <c r="BI3167" s="5"/>
      <c r="BJ3167" s="5"/>
      <c r="BK3167" s="5"/>
      <c r="BL3167" s="5"/>
      <c r="BM3167" s="5"/>
      <c r="BN3167" s="5"/>
      <c r="BO3167" s="5"/>
      <c r="BP3167" s="5"/>
      <c r="BQ3167" s="5"/>
      <c r="BR3167" s="5"/>
      <c r="BS3167" s="5"/>
      <c r="BT3167" s="5"/>
      <c r="BU3167" s="5"/>
      <c r="BV3167" s="5"/>
      <c r="BW3167" s="5"/>
      <c r="BX3167" s="5"/>
      <c r="BY3167" s="5"/>
      <c r="BZ3167" s="5"/>
      <c r="CA3167" s="5"/>
      <c r="CB3167" s="5"/>
      <c r="CC3167" s="5"/>
      <c r="CD3167" s="5"/>
      <c r="CE3167" s="5"/>
      <c r="CF3167" s="5"/>
      <c r="CG3167" s="5"/>
      <c r="CH3167" s="5"/>
      <c r="CI3167" s="5"/>
      <c r="CJ3167" s="5"/>
      <c r="CK3167" s="5"/>
      <c r="CL3167" s="5"/>
      <c r="CM3167" s="5"/>
      <c r="CN3167" s="5"/>
      <c r="CO3167" s="5"/>
      <c r="CP3167" s="5"/>
      <c r="CQ3167" s="5"/>
      <c r="CR3167" s="5"/>
      <c r="CS3167" s="5"/>
      <c r="CT3167" s="5"/>
    </row>
    <row r="3168" spans="13:98" x14ac:dyDescent="0.25"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  <c r="BG3168" s="5"/>
      <c r="BH3168" s="5"/>
      <c r="BI3168" s="5"/>
      <c r="BJ3168" s="5"/>
      <c r="BK3168" s="5"/>
      <c r="BL3168" s="5"/>
      <c r="BM3168" s="5"/>
      <c r="BN3168" s="5"/>
      <c r="BO3168" s="5"/>
      <c r="BP3168" s="5"/>
      <c r="BQ3168" s="5"/>
      <c r="BR3168" s="5"/>
      <c r="BS3168" s="5"/>
      <c r="BT3168" s="5"/>
      <c r="BU3168" s="5"/>
      <c r="BV3168" s="5"/>
      <c r="BW3168" s="5"/>
      <c r="BX3168" s="5"/>
      <c r="BY3168" s="5"/>
      <c r="BZ3168" s="5"/>
      <c r="CA3168" s="5"/>
      <c r="CB3168" s="5"/>
      <c r="CC3168" s="5"/>
      <c r="CD3168" s="5"/>
      <c r="CE3168" s="5"/>
      <c r="CF3168" s="5"/>
      <c r="CG3168" s="5"/>
      <c r="CH3168" s="5"/>
      <c r="CI3168" s="5"/>
      <c r="CJ3168" s="5"/>
      <c r="CK3168" s="5"/>
      <c r="CL3168" s="5"/>
      <c r="CM3168" s="5"/>
      <c r="CN3168" s="5"/>
      <c r="CO3168" s="5"/>
      <c r="CP3168" s="5"/>
      <c r="CQ3168" s="5"/>
      <c r="CR3168" s="5"/>
      <c r="CS3168" s="5"/>
      <c r="CT3168" s="5"/>
    </row>
    <row r="3169" spans="13:98" x14ac:dyDescent="0.25"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  <c r="BG3169" s="5"/>
      <c r="BH3169" s="5"/>
      <c r="BI3169" s="5"/>
      <c r="BJ3169" s="5"/>
      <c r="BK3169" s="5"/>
      <c r="BL3169" s="5"/>
      <c r="BM3169" s="5"/>
      <c r="BN3169" s="5"/>
      <c r="BO3169" s="5"/>
      <c r="BP3169" s="5"/>
      <c r="BQ3169" s="5"/>
      <c r="BR3169" s="5"/>
      <c r="BS3169" s="5"/>
      <c r="BT3169" s="5"/>
      <c r="BU3169" s="5"/>
      <c r="BV3169" s="5"/>
      <c r="BW3169" s="5"/>
      <c r="BX3169" s="5"/>
      <c r="BY3169" s="5"/>
      <c r="BZ3169" s="5"/>
      <c r="CA3169" s="5"/>
      <c r="CB3169" s="5"/>
      <c r="CC3169" s="5"/>
      <c r="CD3169" s="5"/>
      <c r="CE3169" s="5"/>
      <c r="CF3169" s="5"/>
      <c r="CG3169" s="5"/>
      <c r="CH3169" s="5"/>
      <c r="CI3169" s="5"/>
      <c r="CJ3169" s="5"/>
      <c r="CK3169" s="5"/>
      <c r="CL3169" s="5"/>
      <c r="CM3169" s="5"/>
      <c r="CN3169" s="5"/>
      <c r="CO3169" s="5"/>
      <c r="CP3169" s="5"/>
      <c r="CQ3169" s="5"/>
      <c r="CR3169" s="5"/>
      <c r="CS3169" s="5"/>
      <c r="CT3169" s="5"/>
    </row>
    <row r="3170" spans="13:98" x14ac:dyDescent="0.25"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5"/>
      <c r="BG3170" s="5"/>
      <c r="BH3170" s="5"/>
      <c r="BI3170" s="5"/>
      <c r="BJ3170" s="5"/>
      <c r="BK3170" s="5"/>
      <c r="BL3170" s="5"/>
      <c r="BM3170" s="5"/>
      <c r="BN3170" s="5"/>
      <c r="BO3170" s="5"/>
      <c r="BP3170" s="5"/>
      <c r="BQ3170" s="5"/>
      <c r="BR3170" s="5"/>
      <c r="BS3170" s="5"/>
      <c r="BT3170" s="5"/>
      <c r="BU3170" s="5"/>
      <c r="BV3170" s="5"/>
      <c r="BW3170" s="5"/>
      <c r="BX3170" s="5"/>
      <c r="BY3170" s="5"/>
      <c r="BZ3170" s="5"/>
      <c r="CA3170" s="5"/>
      <c r="CB3170" s="5"/>
      <c r="CC3170" s="5"/>
      <c r="CD3170" s="5"/>
      <c r="CE3170" s="5"/>
      <c r="CF3170" s="5"/>
      <c r="CG3170" s="5"/>
      <c r="CH3170" s="5"/>
      <c r="CI3170" s="5"/>
      <c r="CJ3170" s="5"/>
      <c r="CK3170" s="5"/>
      <c r="CL3170" s="5"/>
      <c r="CM3170" s="5"/>
      <c r="CN3170" s="5"/>
      <c r="CO3170" s="5"/>
      <c r="CP3170" s="5"/>
      <c r="CQ3170" s="5"/>
      <c r="CR3170" s="5"/>
      <c r="CS3170" s="5"/>
      <c r="CT3170" s="5"/>
    </row>
    <row r="3171" spans="13:98" x14ac:dyDescent="0.25"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"/>
      <c r="BN3171" s="5"/>
      <c r="BO3171" s="5"/>
      <c r="BP3171" s="5"/>
      <c r="BQ3171" s="5"/>
      <c r="BR3171" s="5"/>
      <c r="BS3171" s="5"/>
      <c r="BT3171" s="5"/>
      <c r="BU3171" s="5"/>
      <c r="BV3171" s="5"/>
      <c r="BW3171" s="5"/>
      <c r="BX3171" s="5"/>
      <c r="BY3171" s="5"/>
      <c r="BZ3171" s="5"/>
      <c r="CA3171" s="5"/>
      <c r="CB3171" s="5"/>
      <c r="CC3171" s="5"/>
      <c r="CD3171" s="5"/>
      <c r="CE3171" s="5"/>
      <c r="CF3171" s="5"/>
      <c r="CG3171" s="5"/>
      <c r="CH3171" s="5"/>
      <c r="CI3171" s="5"/>
      <c r="CJ3171" s="5"/>
      <c r="CK3171" s="5"/>
      <c r="CL3171" s="5"/>
      <c r="CM3171" s="5"/>
      <c r="CN3171" s="5"/>
      <c r="CO3171" s="5"/>
      <c r="CP3171" s="5"/>
      <c r="CQ3171" s="5"/>
      <c r="CR3171" s="5"/>
      <c r="CS3171" s="5"/>
      <c r="CT3171" s="5"/>
    </row>
    <row r="3172" spans="13:98" x14ac:dyDescent="0.25"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5"/>
      <c r="BG3172" s="5"/>
      <c r="BH3172" s="5"/>
      <c r="BI3172" s="5"/>
      <c r="BJ3172" s="5"/>
      <c r="BK3172" s="5"/>
      <c r="BL3172" s="5"/>
      <c r="BM3172" s="5"/>
      <c r="BN3172" s="5"/>
      <c r="BO3172" s="5"/>
      <c r="BP3172" s="5"/>
      <c r="BQ3172" s="5"/>
      <c r="BR3172" s="5"/>
      <c r="BS3172" s="5"/>
      <c r="BT3172" s="5"/>
      <c r="BU3172" s="5"/>
      <c r="BV3172" s="5"/>
      <c r="BW3172" s="5"/>
      <c r="BX3172" s="5"/>
      <c r="BY3172" s="5"/>
      <c r="BZ3172" s="5"/>
      <c r="CA3172" s="5"/>
      <c r="CB3172" s="5"/>
      <c r="CC3172" s="5"/>
      <c r="CD3172" s="5"/>
      <c r="CE3172" s="5"/>
      <c r="CF3172" s="5"/>
      <c r="CG3172" s="5"/>
      <c r="CH3172" s="5"/>
      <c r="CI3172" s="5"/>
      <c r="CJ3172" s="5"/>
      <c r="CK3172" s="5"/>
      <c r="CL3172" s="5"/>
      <c r="CM3172" s="5"/>
      <c r="CN3172" s="5"/>
      <c r="CO3172" s="5"/>
      <c r="CP3172" s="5"/>
      <c r="CQ3172" s="5"/>
      <c r="CR3172" s="5"/>
      <c r="CS3172" s="5"/>
      <c r="CT3172" s="5"/>
    </row>
    <row r="3173" spans="13:98" x14ac:dyDescent="0.25"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5"/>
      <c r="BG3173" s="5"/>
      <c r="BH3173" s="5"/>
      <c r="BI3173" s="5"/>
      <c r="BJ3173" s="5"/>
      <c r="BK3173" s="5"/>
      <c r="BL3173" s="5"/>
      <c r="BM3173" s="5"/>
      <c r="BN3173" s="5"/>
      <c r="BO3173" s="5"/>
      <c r="BP3173" s="5"/>
      <c r="BQ3173" s="5"/>
      <c r="BR3173" s="5"/>
      <c r="BS3173" s="5"/>
      <c r="BT3173" s="5"/>
      <c r="BU3173" s="5"/>
      <c r="BV3173" s="5"/>
      <c r="BW3173" s="5"/>
      <c r="BX3173" s="5"/>
      <c r="BY3173" s="5"/>
      <c r="BZ3173" s="5"/>
      <c r="CA3173" s="5"/>
      <c r="CB3173" s="5"/>
      <c r="CC3173" s="5"/>
      <c r="CD3173" s="5"/>
      <c r="CE3173" s="5"/>
      <c r="CF3173" s="5"/>
      <c r="CG3173" s="5"/>
      <c r="CH3173" s="5"/>
      <c r="CI3173" s="5"/>
      <c r="CJ3173" s="5"/>
      <c r="CK3173" s="5"/>
      <c r="CL3173" s="5"/>
      <c r="CM3173" s="5"/>
      <c r="CN3173" s="5"/>
      <c r="CO3173" s="5"/>
      <c r="CP3173" s="5"/>
      <c r="CQ3173" s="5"/>
      <c r="CR3173" s="5"/>
      <c r="CS3173" s="5"/>
      <c r="CT3173" s="5"/>
    </row>
    <row r="3174" spans="13:98" x14ac:dyDescent="0.25"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/>
      <c r="BG3174" s="5"/>
      <c r="BH3174" s="5"/>
      <c r="BI3174" s="5"/>
      <c r="BJ3174" s="5"/>
      <c r="BK3174" s="5"/>
      <c r="BL3174" s="5"/>
      <c r="BM3174" s="5"/>
      <c r="BN3174" s="5"/>
      <c r="BO3174" s="5"/>
      <c r="BP3174" s="5"/>
      <c r="BQ3174" s="5"/>
      <c r="BR3174" s="5"/>
      <c r="BS3174" s="5"/>
      <c r="BT3174" s="5"/>
      <c r="BU3174" s="5"/>
      <c r="BV3174" s="5"/>
      <c r="BW3174" s="5"/>
      <c r="BX3174" s="5"/>
      <c r="BY3174" s="5"/>
      <c r="BZ3174" s="5"/>
      <c r="CA3174" s="5"/>
      <c r="CB3174" s="5"/>
      <c r="CC3174" s="5"/>
      <c r="CD3174" s="5"/>
      <c r="CE3174" s="5"/>
      <c r="CF3174" s="5"/>
      <c r="CG3174" s="5"/>
      <c r="CH3174" s="5"/>
      <c r="CI3174" s="5"/>
      <c r="CJ3174" s="5"/>
      <c r="CK3174" s="5"/>
      <c r="CL3174" s="5"/>
      <c r="CM3174" s="5"/>
      <c r="CN3174" s="5"/>
      <c r="CO3174" s="5"/>
      <c r="CP3174" s="5"/>
      <c r="CQ3174" s="5"/>
      <c r="CR3174" s="5"/>
      <c r="CS3174" s="5"/>
      <c r="CT3174" s="5"/>
    </row>
    <row r="3175" spans="13:98" x14ac:dyDescent="0.25"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5"/>
      <c r="BD3175" s="5"/>
      <c r="BE3175" s="5"/>
      <c r="BF3175" s="5"/>
      <c r="BG3175" s="5"/>
      <c r="BH3175" s="5"/>
      <c r="BI3175" s="5"/>
      <c r="BJ3175" s="5"/>
      <c r="BK3175" s="5"/>
      <c r="BL3175" s="5"/>
      <c r="BM3175" s="5"/>
      <c r="BN3175" s="5"/>
      <c r="BO3175" s="5"/>
      <c r="BP3175" s="5"/>
      <c r="BQ3175" s="5"/>
      <c r="BR3175" s="5"/>
      <c r="BS3175" s="5"/>
      <c r="BT3175" s="5"/>
      <c r="BU3175" s="5"/>
      <c r="BV3175" s="5"/>
      <c r="BW3175" s="5"/>
      <c r="BX3175" s="5"/>
      <c r="BY3175" s="5"/>
      <c r="BZ3175" s="5"/>
      <c r="CA3175" s="5"/>
      <c r="CB3175" s="5"/>
      <c r="CC3175" s="5"/>
      <c r="CD3175" s="5"/>
      <c r="CE3175" s="5"/>
      <c r="CF3175" s="5"/>
      <c r="CG3175" s="5"/>
      <c r="CH3175" s="5"/>
      <c r="CI3175" s="5"/>
      <c r="CJ3175" s="5"/>
      <c r="CK3175" s="5"/>
      <c r="CL3175" s="5"/>
      <c r="CM3175" s="5"/>
      <c r="CN3175" s="5"/>
      <c r="CO3175" s="5"/>
      <c r="CP3175" s="5"/>
      <c r="CQ3175" s="5"/>
      <c r="CR3175" s="5"/>
      <c r="CS3175" s="5"/>
      <c r="CT3175" s="5"/>
    </row>
    <row r="3176" spans="13:98" x14ac:dyDescent="0.25"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5"/>
      <c r="BG3176" s="5"/>
      <c r="BH3176" s="5"/>
      <c r="BI3176" s="5"/>
      <c r="BJ3176" s="5"/>
      <c r="BK3176" s="5"/>
      <c r="BL3176" s="5"/>
      <c r="BM3176" s="5"/>
      <c r="BN3176" s="5"/>
      <c r="BO3176" s="5"/>
      <c r="BP3176" s="5"/>
      <c r="BQ3176" s="5"/>
      <c r="BR3176" s="5"/>
      <c r="BS3176" s="5"/>
      <c r="BT3176" s="5"/>
      <c r="BU3176" s="5"/>
      <c r="BV3176" s="5"/>
      <c r="BW3176" s="5"/>
      <c r="BX3176" s="5"/>
      <c r="BY3176" s="5"/>
      <c r="BZ3176" s="5"/>
      <c r="CA3176" s="5"/>
      <c r="CB3176" s="5"/>
      <c r="CC3176" s="5"/>
      <c r="CD3176" s="5"/>
      <c r="CE3176" s="5"/>
      <c r="CF3176" s="5"/>
      <c r="CG3176" s="5"/>
      <c r="CH3176" s="5"/>
      <c r="CI3176" s="5"/>
      <c r="CJ3176" s="5"/>
      <c r="CK3176" s="5"/>
      <c r="CL3176" s="5"/>
      <c r="CM3176" s="5"/>
      <c r="CN3176" s="5"/>
      <c r="CO3176" s="5"/>
      <c r="CP3176" s="5"/>
      <c r="CQ3176" s="5"/>
      <c r="CR3176" s="5"/>
      <c r="CS3176" s="5"/>
      <c r="CT3176" s="5"/>
    </row>
    <row r="3177" spans="13:98" x14ac:dyDescent="0.25"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5"/>
      <c r="BG3177" s="5"/>
      <c r="BH3177" s="5"/>
      <c r="BI3177" s="5"/>
      <c r="BJ3177" s="5"/>
      <c r="BK3177" s="5"/>
      <c r="BL3177" s="5"/>
      <c r="BM3177" s="5"/>
      <c r="BN3177" s="5"/>
      <c r="BO3177" s="5"/>
      <c r="BP3177" s="5"/>
      <c r="BQ3177" s="5"/>
      <c r="BR3177" s="5"/>
      <c r="BS3177" s="5"/>
      <c r="BT3177" s="5"/>
      <c r="BU3177" s="5"/>
      <c r="BV3177" s="5"/>
      <c r="BW3177" s="5"/>
      <c r="BX3177" s="5"/>
      <c r="BY3177" s="5"/>
      <c r="BZ3177" s="5"/>
      <c r="CA3177" s="5"/>
      <c r="CB3177" s="5"/>
      <c r="CC3177" s="5"/>
      <c r="CD3177" s="5"/>
      <c r="CE3177" s="5"/>
      <c r="CF3177" s="5"/>
      <c r="CG3177" s="5"/>
      <c r="CH3177" s="5"/>
      <c r="CI3177" s="5"/>
      <c r="CJ3177" s="5"/>
      <c r="CK3177" s="5"/>
      <c r="CL3177" s="5"/>
      <c r="CM3177" s="5"/>
      <c r="CN3177" s="5"/>
      <c r="CO3177" s="5"/>
      <c r="CP3177" s="5"/>
      <c r="CQ3177" s="5"/>
      <c r="CR3177" s="5"/>
      <c r="CS3177" s="5"/>
      <c r="CT3177" s="5"/>
    </row>
    <row r="3178" spans="13:98" x14ac:dyDescent="0.25"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5"/>
      <c r="BG3178" s="5"/>
      <c r="BH3178" s="5"/>
      <c r="BI3178" s="5"/>
      <c r="BJ3178" s="5"/>
      <c r="BK3178" s="5"/>
      <c r="BL3178" s="5"/>
      <c r="BM3178" s="5"/>
      <c r="BN3178" s="5"/>
      <c r="BO3178" s="5"/>
      <c r="BP3178" s="5"/>
      <c r="BQ3178" s="5"/>
      <c r="BR3178" s="5"/>
      <c r="BS3178" s="5"/>
      <c r="BT3178" s="5"/>
      <c r="BU3178" s="5"/>
      <c r="BV3178" s="5"/>
      <c r="BW3178" s="5"/>
      <c r="BX3178" s="5"/>
      <c r="BY3178" s="5"/>
      <c r="BZ3178" s="5"/>
      <c r="CA3178" s="5"/>
      <c r="CB3178" s="5"/>
      <c r="CC3178" s="5"/>
      <c r="CD3178" s="5"/>
      <c r="CE3178" s="5"/>
      <c r="CF3178" s="5"/>
      <c r="CG3178" s="5"/>
      <c r="CH3178" s="5"/>
      <c r="CI3178" s="5"/>
      <c r="CJ3178" s="5"/>
      <c r="CK3178" s="5"/>
      <c r="CL3178" s="5"/>
      <c r="CM3178" s="5"/>
      <c r="CN3178" s="5"/>
      <c r="CO3178" s="5"/>
      <c r="CP3178" s="5"/>
      <c r="CQ3178" s="5"/>
      <c r="CR3178" s="5"/>
      <c r="CS3178" s="5"/>
      <c r="CT3178" s="5"/>
    </row>
    <row r="3179" spans="13:98" x14ac:dyDescent="0.25"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  <c r="BG3179" s="5"/>
      <c r="BH3179" s="5"/>
      <c r="BI3179" s="5"/>
      <c r="BJ3179" s="5"/>
      <c r="BK3179" s="5"/>
      <c r="BL3179" s="5"/>
      <c r="BM3179" s="5"/>
      <c r="BN3179" s="5"/>
      <c r="BO3179" s="5"/>
      <c r="BP3179" s="5"/>
      <c r="BQ3179" s="5"/>
      <c r="BR3179" s="5"/>
      <c r="BS3179" s="5"/>
      <c r="BT3179" s="5"/>
      <c r="BU3179" s="5"/>
      <c r="BV3179" s="5"/>
      <c r="BW3179" s="5"/>
      <c r="BX3179" s="5"/>
      <c r="BY3179" s="5"/>
      <c r="BZ3179" s="5"/>
      <c r="CA3179" s="5"/>
      <c r="CB3179" s="5"/>
      <c r="CC3179" s="5"/>
      <c r="CD3179" s="5"/>
      <c r="CE3179" s="5"/>
      <c r="CF3179" s="5"/>
      <c r="CG3179" s="5"/>
      <c r="CH3179" s="5"/>
      <c r="CI3179" s="5"/>
      <c r="CJ3179" s="5"/>
      <c r="CK3179" s="5"/>
      <c r="CL3179" s="5"/>
      <c r="CM3179" s="5"/>
      <c r="CN3179" s="5"/>
      <c r="CO3179" s="5"/>
      <c r="CP3179" s="5"/>
      <c r="CQ3179" s="5"/>
      <c r="CR3179" s="5"/>
      <c r="CS3179" s="5"/>
      <c r="CT3179" s="5"/>
    </row>
    <row r="3180" spans="13:98" x14ac:dyDescent="0.25"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5"/>
      <c r="BG3180" s="5"/>
      <c r="BH3180" s="5"/>
      <c r="BI3180" s="5"/>
      <c r="BJ3180" s="5"/>
      <c r="BK3180" s="5"/>
      <c r="BL3180" s="5"/>
      <c r="BM3180" s="5"/>
      <c r="BN3180" s="5"/>
      <c r="BO3180" s="5"/>
      <c r="BP3180" s="5"/>
      <c r="BQ3180" s="5"/>
      <c r="BR3180" s="5"/>
      <c r="BS3180" s="5"/>
      <c r="BT3180" s="5"/>
      <c r="BU3180" s="5"/>
      <c r="BV3180" s="5"/>
      <c r="BW3180" s="5"/>
      <c r="BX3180" s="5"/>
      <c r="BY3180" s="5"/>
      <c r="BZ3180" s="5"/>
      <c r="CA3180" s="5"/>
      <c r="CB3180" s="5"/>
      <c r="CC3180" s="5"/>
      <c r="CD3180" s="5"/>
      <c r="CE3180" s="5"/>
      <c r="CF3180" s="5"/>
      <c r="CG3180" s="5"/>
      <c r="CH3180" s="5"/>
      <c r="CI3180" s="5"/>
      <c r="CJ3180" s="5"/>
      <c r="CK3180" s="5"/>
      <c r="CL3180" s="5"/>
      <c r="CM3180" s="5"/>
      <c r="CN3180" s="5"/>
      <c r="CO3180" s="5"/>
      <c r="CP3180" s="5"/>
      <c r="CQ3180" s="5"/>
      <c r="CR3180" s="5"/>
      <c r="CS3180" s="5"/>
      <c r="CT3180" s="5"/>
    </row>
    <row r="3181" spans="13:98" x14ac:dyDescent="0.25"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/>
      <c r="BG3181" s="5"/>
      <c r="BH3181" s="5"/>
      <c r="BI3181" s="5"/>
      <c r="BJ3181" s="5"/>
      <c r="BK3181" s="5"/>
      <c r="BL3181" s="5"/>
      <c r="BM3181" s="5"/>
      <c r="BN3181" s="5"/>
      <c r="BO3181" s="5"/>
      <c r="BP3181" s="5"/>
      <c r="BQ3181" s="5"/>
      <c r="BR3181" s="5"/>
      <c r="BS3181" s="5"/>
      <c r="BT3181" s="5"/>
      <c r="BU3181" s="5"/>
      <c r="BV3181" s="5"/>
      <c r="BW3181" s="5"/>
      <c r="BX3181" s="5"/>
      <c r="BY3181" s="5"/>
      <c r="BZ3181" s="5"/>
      <c r="CA3181" s="5"/>
      <c r="CB3181" s="5"/>
      <c r="CC3181" s="5"/>
      <c r="CD3181" s="5"/>
      <c r="CE3181" s="5"/>
      <c r="CF3181" s="5"/>
      <c r="CG3181" s="5"/>
      <c r="CH3181" s="5"/>
      <c r="CI3181" s="5"/>
      <c r="CJ3181" s="5"/>
      <c r="CK3181" s="5"/>
      <c r="CL3181" s="5"/>
      <c r="CM3181" s="5"/>
      <c r="CN3181" s="5"/>
      <c r="CO3181" s="5"/>
      <c r="CP3181" s="5"/>
      <c r="CQ3181" s="5"/>
      <c r="CR3181" s="5"/>
      <c r="CS3181" s="5"/>
      <c r="CT3181" s="5"/>
    </row>
    <row r="3182" spans="13:98" x14ac:dyDescent="0.25"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5"/>
      <c r="BG3182" s="5"/>
      <c r="BH3182" s="5"/>
      <c r="BI3182" s="5"/>
      <c r="BJ3182" s="5"/>
      <c r="BK3182" s="5"/>
      <c r="BL3182" s="5"/>
      <c r="BM3182" s="5"/>
      <c r="BN3182" s="5"/>
      <c r="BO3182" s="5"/>
      <c r="BP3182" s="5"/>
      <c r="BQ3182" s="5"/>
      <c r="BR3182" s="5"/>
      <c r="BS3182" s="5"/>
      <c r="BT3182" s="5"/>
      <c r="BU3182" s="5"/>
      <c r="BV3182" s="5"/>
      <c r="BW3182" s="5"/>
      <c r="BX3182" s="5"/>
      <c r="BY3182" s="5"/>
      <c r="BZ3182" s="5"/>
      <c r="CA3182" s="5"/>
      <c r="CB3182" s="5"/>
      <c r="CC3182" s="5"/>
      <c r="CD3182" s="5"/>
      <c r="CE3182" s="5"/>
      <c r="CF3182" s="5"/>
      <c r="CG3182" s="5"/>
      <c r="CH3182" s="5"/>
      <c r="CI3182" s="5"/>
      <c r="CJ3182" s="5"/>
      <c r="CK3182" s="5"/>
      <c r="CL3182" s="5"/>
      <c r="CM3182" s="5"/>
      <c r="CN3182" s="5"/>
      <c r="CO3182" s="5"/>
      <c r="CP3182" s="5"/>
      <c r="CQ3182" s="5"/>
      <c r="CR3182" s="5"/>
      <c r="CS3182" s="5"/>
      <c r="CT3182" s="5"/>
    </row>
    <row r="3183" spans="13:98" x14ac:dyDescent="0.25"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5"/>
      <c r="BG3183" s="5"/>
      <c r="BH3183" s="5"/>
      <c r="BI3183" s="5"/>
      <c r="BJ3183" s="5"/>
      <c r="BK3183" s="5"/>
      <c r="BL3183" s="5"/>
      <c r="BM3183" s="5"/>
      <c r="BN3183" s="5"/>
      <c r="BO3183" s="5"/>
      <c r="BP3183" s="5"/>
      <c r="BQ3183" s="5"/>
      <c r="BR3183" s="5"/>
      <c r="BS3183" s="5"/>
      <c r="BT3183" s="5"/>
      <c r="BU3183" s="5"/>
      <c r="BV3183" s="5"/>
      <c r="BW3183" s="5"/>
      <c r="BX3183" s="5"/>
      <c r="BY3183" s="5"/>
      <c r="BZ3183" s="5"/>
      <c r="CA3183" s="5"/>
      <c r="CB3183" s="5"/>
      <c r="CC3183" s="5"/>
      <c r="CD3183" s="5"/>
      <c r="CE3183" s="5"/>
      <c r="CF3183" s="5"/>
      <c r="CG3183" s="5"/>
      <c r="CH3183" s="5"/>
      <c r="CI3183" s="5"/>
      <c r="CJ3183" s="5"/>
      <c r="CK3183" s="5"/>
      <c r="CL3183" s="5"/>
      <c r="CM3183" s="5"/>
      <c r="CN3183" s="5"/>
      <c r="CO3183" s="5"/>
      <c r="CP3183" s="5"/>
      <c r="CQ3183" s="5"/>
      <c r="CR3183" s="5"/>
      <c r="CS3183" s="5"/>
      <c r="CT3183" s="5"/>
    </row>
    <row r="3184" spans="13:98" x14ac:dyDescent="0.25"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5"/>
      <c r="BG3184" s="5"/>
      <c r="BH3184" s="5"/>
      <c r="BI3184" s="5"/>
      <c r="BJ3184" s="5"/>
      <c r="BK3184" s="5"/>
      <c r="BL3184" s="5"/>
      <c r="BM3184" s="5"/>
      <c r="BN3184" s="5"/>
      <c r="BO3184" s="5"/>
      <c r="BP3184" s="5"/>
      <c r="BQ3184" s="5"/>
      <c r="BR3184" s="5"/>
      <c r="BS3184" s="5"/>
      <c r="BT3184" s="5"/>
      <c r="BU3184" s="5"/>
      <c r="BV3184" s="5"/>
      <c r="BW3184" s="5"/>
      <c r="BX3184" s="5"/>
      <c r="BY3184" s="5"/>
      <c r="BZ3184" s="5"/>
      <c r="CA3184" s="5"/>
      <c r="CB3184" s="5"/>
      <c r="CC3184" s="5"/>
      <c r="CD3184" s="5"/>
      <c r="CE3184" s="5"/>
      <c r="CF3184" s="5"/>
      <c r="CG3184" s="5"/>
      <c r="CH3184" s="5"/>
      <c r="CI3184" s="5"/>
      <c r="CJ3184" s="5"/>
      <c r="CK3184" s="5"/>
      <c r="CL3184" s="5"/>
      <c r="CM3184" s="5"/>
      <c r="CN3184" s="5"/>
      <c r="CO3184" s="5"/>
      <c r="CP3184" s="5"/>
      <c r="CQ3184" s="5"/>
      <c r="CR3184" s="5"/>
      <c r="CS3184" s="5"/>
      <c r="CT3184" s="5"/>
    </row>
    <row r="3185" spans="13:98" x14ac:dyDescent="0.25"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5"/>
      <c r="BG3185" s="5"/>
      <c r="BH3185" s="5"/>
      <c r="BI3185" s="5"/>
      <c r="BJ3185" s="5"/>
      <c r="BK3185" s="5"/>
      <c r="BL3185" s="5"/>
      <c r="BM3185" s="5"/>
      <c r="BN3185" s="5"/>
      <c r="BO3185" s="5"/>
      <c r="BP3185" s="5"/>
      <c r="BQ3185" s="5"/>
      <c r="BR3185" s="5"/>
      <c r="BS3185" s="5"/>
      <c r="BT3185" s="5"/>
      <c r="BU3185" s="5"/>
      <c r="BV3185" s="5"/>
      <c r="BW3185" s="5"/>
      <c r="BX3185" s="5"/>
      <c r="BY3185" s="5"/>
      <c r="BZ3185" s="5"/>
      <c r="CA3185" s="5"/>
      <c r="CB3185" s="5"/>
      <c r="CC3185" s="5"/>
      <c r="CD3185" s="5"/>
      <c r="CE3185" s="5"/>
      <c r="CF3185" s="5"/>
      <c r="CG3185" s="5"/>
      <c r="CH3185" s="5"/>
      <c r="CI3185" s="5"/>
      <c r="CJ3185" s="5"/>
      <c r="CK3185" s="5"/>
      <c r="CL3185" s="5"/>
      <c r="CM3185" s="5"/>
      <c r="CN3185" s="5"/>
      <c r="CO3185" s="5"/>
      <c r="CP3185" s="5"/>
      <c r="CQ3185" s="5"/>
      <c r="CR3185" s="5"/>
      <c r="CS3185" s="5"/>
      <c r="CT3185" s="5"/>
    </row>
    <row r="3186" spans="13:98" x14ac:dyDescent="0.25"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5"/>
      <c r="BG3186" s="5"/>
      <c r="BH3186" s="5"/>
      <c r="BI3186" s="5"/>
      <c r="BJ3186" s="5"/>
      <c r="BK3186" s="5"/>
      <c r="BL3186" s="5"/>
      <c r="BM3186" s="5"/>
      <c r="BN3186" s="5"/>
      <c r="BO3186" s="5"/>
      <c r="BP3186" s="5"/>
      <c r="BQ3186" s="5"/>
      <c r="BR3186" s="5"/>
      <c r="BS3186" s="5"/>
      <c r="BT3186" s="5"/>
      <c r="BU3186" s="5"/>
      <c r="BV3186" s="5"/>
      <c r="BW3186" s="5"/>
      <c r="BX3186" s="5"/>
      <c r="BY3186" s="5"/>
      <c r="BZ3186" s="5"/>
      <c r="CA3186" s="5"/>
      <c r="CB3186" s="5"/>
      <c r="CC3186" s="5"/>
      <c r="CD3186" s="5"/>
      <c r="CE3186" s="5"/>
      <c r="CF3186" s="5"/>
      <c r="CG3186" s="5"/>
      <c r="CH3186" s="5"/>
      <c r="CI3186" s="5"/>
      <c r="CJ3186" s="5"/>
      <c r="CK3186" s="5"/>
      <c r="CL3186" s="5"/>
      <c r="CM3186" s="5"/>
      <c r="CN3186" s="5"/>
      <c r="CO3186" s="5"/>
      <c r="CP3186" s="5"/>
      <c r="CQ3186" s="5"/>
      <c r="CR3186" s="5"/>
      <c r="CS3186" s="5"/>
      <c r="CT3186" s="5"/>
    </row>
    <row r="3187" spans="13:98" x14ac:dyDescent="0.25"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5"/>
      <c r="BG3187" s="5"/>
      <c r="BH3187" s="5"/>
      <c r="BI3187" s="5"/>
      <c r="BJ3187" s="5"/>
      <c r="BK3187" s="5"/>
      <c r="BL3187" s="5"/>
      <c r="BM3187" s="5"/>
      <c r="BN3187" s="5"/>
      <c r="BO3187" s="5"/>
      <c r="BP3187" s="5"/>
      <c r="BQ3187" s="5"/>
      <c r="BR3187" s="5"/>
      <c r="BS3187" s="5"/>
      <c r="BT3187" s="5"/>
      <c r="BU3187" s="5"/>
      <c r="BV3187" s="5"/>
      <c r="BW3187" s="5"/>
      <c r="BX3187" s="5"/>
      <c r="BY3187" s="5"/>
      <c r="BZ3187" s="5"/>
      <c r="CA3187" s="5"/>
      <c r="CB3187" s="5"/>
      <c r="CC3187" s="5"/>
      <c r="CD3187" s="5"/>
      <c r="CE3187" s="5"/>
      <c r="CF3187" s="5"/>
      <c r="CG3187" s="5"/>
      <c r="CH3187" s="5"/>
      <c r="CI3187" s="5"/>
      <c r="CJ3187" s="5"/>
      <c r="CK3187" s="5"/>
      <c r="CL3187" s="5"/>
      <c r="CM3187" s="5"/>
      <c r="CN3187" s="5"/>
      <c r="CO3187" s="5"/>
      <c r="CP3187" s="5"/>
      <c r="CQ3187" s="5"/>
      <c r="CR3187" s="5"/>
      <c r="CS3187" s="5"/>
      <c r="CT3187" s="5"/>
    </row>
    <row r="3188" spans="13:98" x14ac:dyDescent="0.25"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"/>
      <c r="BN3188" s="5"/>
      <c r="BO3188" s="5"/>
      <c r="BP3188" s="5"/>
      <c r="BQ3188" s="5"/>
      <c r="BR3188" s="5"/>
      <c r="BS3188" s="5"/>
      <c r="BT3188" s="5"/>
      <c r="BU3188" s="5"/>
      <c r="BV3188" s="5"/>
      <c r="BW3188" s="5"/>
      <c r="BX3188" s="5"/>
      <c r="BY3188" s="5"/>
      <c r="BZ3188" s="5"/>
      <c r="CA3188" s="5"/>
      <c r="CB3188" s="5"/>
      <c r="CC3188" s="5"/>
      <c r="CD3188" s="5"/>
      <c r="CE3188" s="5"/>
      <c r="CF3188" s="5"/>
      <c r="CG3188" s="5"/>
      <c r="CH3188" s="5"/>
      <c r="CI3188" s="5"/>
      <c r="CJ3188" s="5"/>
      <c r="CK3188" s="5"/>
      <c r="CL3188" s="5"/>
      <c r="CM3188" s="5"/>
      <c r="CN3188" s="5"/>
      <c r="CO3188" s="5"/>
      <c r="CP3188" s="5"/>
      <c r="CQ3188" s="5"/>
      <c r="CR3188" s="5"/>
      <c r="CS3188" s="5"/>
      <c r="CT3188" s="5"/>
    </row>
    <row r="3189" spans="13:98" x14ac:dyDescent="0.25"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/>
      <c r="BG3189" s="5"/>
      <c r="BH3189" s="5"/>
      <c r="BI3189" s="5"/>
      <c r="BJ3189" s="5"/>
      <c r="BK3189" s="5"/>
      <c r="BL3189" s="5"/>
      <c r="BM3189" s="5"/>
      <c r="BN3189" s="5"/>
      <c r="BO3189" s="5"/>
      <c r="BP3189" s="5"/>
      <c r="BQ3189" s="5"/>
      <c r="BR3189" s="5"/>
      <c r="BS3189" s="5"/>
      <c r="BT3189" s="5"/>
      <c r="BU3189" s="5"/>
      <c r="BV3189" s="5"/>
      <c r="BW3189" s="5"/>
      <c r="BX3189" s="5"/>
      <c r="BY3189" s="5"/>
      <c r="BZ3189" s="5"/>
      <c r="CA3189" s="5"/>
      <c r="CB3189" s="5"/>
      <c r="CC3189" s="5"/>
      <c r="CD3189" s="5"/>
      <c r="CE3189" s="5"/>
      <c r="CF3189" s="5"/>
      <c r="CG3189" s="5"/>
      <c r="CH3189" s="5"/>
      <c r="CI3189" s="5"/>
      <c r="CJ3189" s="5"/>
      <c r="CK3189" s="5"/>
      <c r="CL3189" s="5"/>
      <c r="CM3189" s="5"/>
      <c r="CN3189" s="5"/>
      <c r="CO3189" s="5"/>
      <c r="CP3189" s="5"/>
      <c r="CQ3189" s="5"/>
      <c r="CR3189" s="5"/>
      <c r="CS3189" s="5"/>
      <c r="CT3189" s="5"/>
    </row>
    <row r="3190" spans="13:98" x14ac:dyDescent="0.25"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"/>
      <c r="BN3190" s="5"/>
      <c r="BO3190" s="5"/>
      <c r="BP3190" s="5"/>
      <c r="BQ3190" s="5"/>
      <c r="BR3190" s="5"/>
      <c r="BS3190" s="5"/>
      <c r="BT3190" s="5"/>
      <c r="BU3190" s="5"/>
      <c r="BV3190" s="5"/>
      <c r="BW3190" s="5"/>
      <c r="BX3190" s="5"/>
      <c r="BY3190" s="5"/>
      <c r="BZ3190" s="5"/>
      <c r="CA3190" s="5"/>
      <c r="CB3190" s="5"/>
      <c r="CC3190" s="5"/>
      <c r="CD3190" s="5"/>
      <c r="CE3190" s="5"/>
      <c r="CF3190" s="5"/>
      <c r="CG3190" s="5"/>
      <c r="CH3190" s="5"/>
      <c r="CI3190" s="5"/>
      <c r="CJ3190" s="5"/>
      <c r="CK3190" s="5"/>
      <c r="CL3190" s="5"/>
      <c r="CM3190" s="5"/>
      <c r="CN3190" s="5"/>
      <c r="CO3190" s="5"/>
      <c r="CP3190" s="5"/>
      <c r="CQ3190" s="5"/>
      <c r="CR3190" s="5"/>
      <c r="CS3190" s="5"/>
      <c r="CT3190" s="5"/>
    </row>
    <row r="3191" spans="13:98" x14ac:dyDescent="0.25"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5"/>
      <c r="BG3191" s="5"/>
      <c r="BH3191" s="5"/>
      <c r="BI3191" s="5"/>
      <c r="BJ3191" s="5"/>
      <c r="BK3191" s="5"/>
      <c r="BL3191" s="5"/>
      <c r="BM3191" s="5"/>
      <c r="BN3191" s="5"/>
      <c r="BO3191" s="5"/>
      <c r="BP3191" s="5"/>
      <c r="BQ3191" s="5"/>
      <c r="BR3191" s="5"/>
      <c r="BS3191" s="5"/>
      <c r="BT3191" s="5"/>
      <c r="BU3191" s="5"/>
      <c r="BV3191" s="5"/>
      <c r="BW3191" s="5"/>
      <c r="BX3191" s="5"/>
      <c r="BY3191" s="5"/>
      <c r="BZ3191" s="5"/>
      <c r="CA3191" s="5"/>
      <c r="CB3191" s="5"/>
      <c r="CC3191" s="5"/>
      <c r="CD3191" s="5"/>
      <c r="CE3191" s="5"/>
      <c r="CF3191" s="5"/>
      <c r="CG3191" s="5"/>
      <c r="CH3191" s="5"/>
      <c r="CI3191" s="5"/>
      <c r="CJ3191" s="5"/>
      <c r="CK3191" s="5"/>
      <c r="CL3191" s="5"/>
      <c r="CM3191" s="5"/>
      <c r="CN3191" s="5"/>
      <c r="CO3191" s="5"/>
      <c r="CP3191" s="5"/>
      <c r="CQ3191" s="5"/>
      <c r="CR3191" s="5"/>
      <c r="CS3191" s="5"/>
      <c r="CT3191" s="5"/>
    </row>
    <row r="3192" spans="13:98" x14ac:dyDescent="0.25"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5"/>
      <c r="BG3192" s="5"/>
      <c r="BH3192" s="5"/>
      <c r="BI3192" s="5"/>
      <c r="BJ3192" s="5"/>
      <c r="BK3192" s="5"/>
      <c r="BL3192" s="5"/>
      <c r="BM3192" s="5"/>
      <c r="BN3192" s="5"/>
      <c r="BO3192" s="5"/>
      <c r="BP3192" s="5"/>
      <c r="BQ3192" s="5"/>
      <c r="BR3192" s="5"/>
      <c r="BS3192" s="5"/>
      <c r="BT3192" s="5"/>
      <c r="BU3192" s="5"/>
      <c r="BV3192" s="5"/>
      <c r="BW3192" s="5"/>
      <c r="BX3192" s="5"/>
      <c r="BY3192" s="5"/>
      <c r="BZ3192" s="5"/>
      <c r="CA3192" s="5"/>
      <c r="CB3192" s="5"/>
      <c r="CC3192" s="5"/>
      <c r="CD3192" s="5"/>
      <c r="CE3192" s="5"/>
      <c r="CF3192" s="5"/>
      <c r="CG3192" s="5"/>
      <c r="CH3192" s="5"/>
      <c r="CI3192" s="5"/>
      <c r="CJ3192" s="5"/>
      <c r="CK3192" s="5"/>
      <c r="CL3192" s="5"/>
      <c r="CM3192" s="5"/>
      <c r="CN3192" s="5"/>
      <c r="CO3192" s="5"/>
      <c r="CP3192" s="5"/>
      <c r="CQ3192" s="5"/>
      <c r="CR3192" s="5"/>
      <c r="CS3192" s="5"/>
      <c r="CT3192" s="5"/>
    </row>
    <row r="3193" spans="13:98" x14ac:dyDescent="0.25"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"/>
      <c r="BN3193" s="5"/>
      <c r="BO3193" s="5"/>
      <c r="BP3193" s="5"/>
      <c r="BQ3193" s="5"/>
      <c r="BR3193" s="5"/>
      <c r="BS3193" s="5"/>
      <c r="BT3193" s="5"/>
      <c r="BU3193" s="5"/>
      <c r="BV3193" s="5"/>
      <c r="BW3193" s="5"/>
      <c r="BX3193" s="5"/>
      <c r="BY3193" s="5"/>
      <c r="BZ3193" s="5"/>
      <c r="CA3193" s="5"/>
      <c r="CB3193" s="5"/>
      <c r="CC3193" s="5"/>
      <c r="CD3193" s="5"/>
      <c r="CE3193" s="5"/>
      <c r="CF3193" s="5"/>
      <c r="CG3193" s="5"/>
      <c r="CH3193" s="5"/>
      <c r="CI3193" s="5"/>
      <c r="CJ3193" s="5"/>
      <c r="CK3193" s="5"/>
      <c r="CL3193" s="5"/>
      <c r="CM3193" s="5"/>
      <c r="CN3193" s="5"/>
      <c r="CO3193" s="5"/>
      <c r="CP3193" s="5"/>
      <c r="CQ3193" s="5"/>
      <c r="CR3193" s="5"/>
      <c r="CS3193" s="5"/>
      <c r="CT3193" s="5"/>
    </row>
    <row r="3194" spans="13:98" x14ac:dyDescent="0.25"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5"/>
      <c r="BG3194" s="5"/>
      <c r="BH3194" s="5"/>
      <c r="BI3194" s="5"/>
      <c r="BJ3194" s="5"/>
      <c r="BK3194" s="5"/>
      <c r="BL3194" s="5"/>
      <c r="BM3194" s="5"/>
      <c r="BN3194" s="5"/>
      <c r="BO3194" s="5"/>
      <c r="BP3194" s="5"/>
      <c r="BQ3194" s="5"/>
      <c r="BR3194" s="5"/>
      <c r="BS3194" s="5"/>
      <c r="BT3194" s="5"/>
      <c r="BU3194" s="5"/>
      <c r="BV3194" s="5"/>
      <c r="BW3194" s="5"/>
      <c r="BX3194" s="5"/>
      <c r="BY3194" s="5"/>
      <c r="BZ3194" s="5"/>
      <c r="CA3194" s="5"/>
      <c r="CB3194" s="5"/>
      <c r="CC3194" s="5"/>
      <c r="CD3194" s="5"/>
      <c r="CE3194" s="5"/>
      <c r="CF3194" s="5"/>
      <c r="CG3194" s="5"/>
      <c r="CH3194" s="5"/>
      <c r="CI3194" s="5"/>
      <c r="CJ3194" s="5"/>
      <c r="CK3194" s="5"/>
      <c r="CL3194" s="5"/>
      <c r="CM3194" s="5"/>
      <c r="CN3194" s="5"/>
      <c r="CO3194" s="5"/>
      <c r="CP3194" s="5"/>
      <c r="CQ3194" s="5"/>
      <c r="CR3194" s="5"/>
      <c r="CS3194" s="5"/>
      <c r="CT3194" s="5"/>
    </row>
    <row r="3195" spans="13:98" x14ac:dyDescent="0.25"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"/>
      <c r="BN3195" s="5"/>
      <c r="BO3195" s="5"/>
      <c r="BP3195" s="5"/>
      <c r="BQ3195" s="5"/>
      <c r="BR3195" s="5"/>
      <c r="BS3195" s="5"/>
      <c r="BT3195" s="5"/>
      <c r="BU3195" s="5"/>
      <c r="BV3195" s="5"/>
      <c r="BW3195" s="5"/>
      <c r="BX3195" s="5"/>
      <c r="BY3195" s="5"/>
      <c r="BZ3195" s="5"/>
      <c r="CA3195" s="5"/>
      <c r="CB3195" s="5"/>
      <c r="CC3195" s="5"/>
      <c r="CD3195" s="5"/>
      <c r="CE3195" s="5"/>
      <c r="CF3195" s="5"/>
      <c r="CG3195" s="5"/>
      <c r="CH3195" s="5"/>
      <c r="CI3195" s="5"/>
      <c r="CJ3195" s="5"/>
      <c r="CK3195" s="5"/>
      <c r="CL3195" s="5"/>
      <c r="CM3195" s="5"/>
      <c r="CN3195" s="5"/>
      <c r="CO3195" s="5"/>
      <c r="CP3195" s="5"/>
      <c r="CQ3195" s="5"/>
      <c r="CR3195" s="5"/>
      <c r="CS3195" s="5"/>
      <c r="CT3195" s="5"/>
    </row>
    <row r="3196" spans="13:98" x14ac:dyDescent="0.25"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"/>
      <c r="BN3196" s="5"/>
      <c r="BO3196" s="5"/>
      <c r="BP3196" s="5"/>
      <c r="BQ3196" s="5"/>
      <c r="BR3196" s="5"/>
      <c r="BS3196" s="5"/>
      <c r="BT3196" s="5"/>
      <c r="BU3196" s="5"/>
      <c r="BV3196" s="5"/>
      <c r="BW3196" s="5"/>
      <c r="BX3196" s="5"/>
      <c r="BY3196" s="5"/>
      <c r="BZ3196" s="5"/>
      <c r="CA3196" s="5"/>
      <c r="CB3196" s="5"/>
      <c r="CC3196" s="5"/>
      <c r="CD3196" s="5"/>
      <c r="CE3196" s="5"/>
      <c r="CF3196" s="5"/>
      <c r="CG3196" s="5"/>
      <c r="CH3196" s="5"/>
      <c r="CI3196" s="5"/>
      <c r="CJ3196" s="5"/>
      <c r="CK3196" s="5"/>
      <c r="CL3196" s="5"/>
      <c r="CM3196" s="5"/>
      <c r="CN3196" s="5"/>
      <c r="CO3196" s="5"/>
      <c r="CP3196" s="5"/>
      <c r="CQ3196" s="5"/>
      <c r="CR3196" s="5"/>
      <c r="CS3196" s="5"/>
      <c r="CT3196" s="5"/>
    </row>
    <row r="3197" spans="13:98" x14ac:dyDescent="0.25"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5"/>
      <c r="BG3197" s="5"/>
      <c r="BH3197" s="5"/>
      <c r="BI3197" s="5"/>
      <c r="BJ3197" s="5"/>
      <c r="BK3197" s="5"/>
      <c r="BL3197" s="5"/>
      <c r="BM3197" s="5"/>
      <c r="BN3197" s="5"/>
      <c r="BO3197" s="5"/>
      <c r="BP3197" s="5"/>
      <c r="BQ3197" s="5"/>
      <c r="BR3197" s="5"/>
      <c r="BS3197" s="5"/>
      <c r="BT3197" s="5"/>
      <c r="BU3197" s="5"/>
      <c r="BV3197" s="5"/>
      <c r="BW3197" s="5"/>
      <c r="BX3197" s="5"/>
      <c r="BY3197" s="5"/>
      <c r="BZ3197" s="5"/>
      <c r="CA3197" s="5"/>
      <c r="CB3197" s="5"/>
      <c r="CC3197" s="5"/>
      <c r="CD3197" s="5"/>
      <c r="CE3197" s="5"/>
      <c r="CF3197" s="5"/>
      <c r="CG3197" s="5"/>
      <c r="CH3197" s="5"/>
      <c r="CI3197" s="5"/>
      <c r="CJ3197" s="5"/>
      <c r="CK3197" s="5"/>
      <c r="CL3197" s="5"/>
      <c r="CM3197" s="5"/>
      <c r="CN3197" s="5"/>
      <c r="CO3197" s="5"/>
      <c r="CP3197" s="5"/>
      <c r="CQ3197" s="5"/>
      <c r="CR3197" s="5"/>
      <c r="CS3197" s="5"/>
      <c r="CT3197" s="5"/>
    </row>
    <row r="3198" spans="13:98" x14ac:dyDescent="0.25"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"/>
      <c r="BN3198" s="5"/>
      <c r="BO3198" s="5"/>
      <c r="BP3198" s="5"/>
      <c r="BQ3198" s="5"/>
      <c r="BR3198" s="5"/>
      <c r="BS3198" s="5"/>
      <c r="BT3198" s="5"/>
      <c r="BU3198" s="5"/>
      <c r="BV3198" s="5"/>
      <c r="BW3198" s="5"/>
      <c r="BX3198" s="5"/>
      <c r="BY3198" s="5"/>
      <c r="BZ3198" s="5"/>
      <c r="CA3198" s="5"/>
      <c r="CB3198" s="5"/>
      <c r="CC3198" s="5"/>
      <c r="CD3198" s="5"/>
      <c r="CE3198" s="5"/>
      <c r="CF3198" s="5"/>
      <c r="CG3198" s="5"/>
      <c r="CH3198" s="5"/>
      <c r="CI3198" s="5"/>
      <c r="CJ3198" s="5"/>
      <c r="CK3198" s="5"/>
      <c r="CL3198" s="5"/>
      <c r="CM3198" s="5"/>
      <c r="CN3198" s="5"/>
      <c r="CO3198" s="5"/>
      <c r="CP3198" s="5"/>
      <c r="CQ3198" s="5"/>
      <c r="CR3198" s="5"/>
      <c r="CS3198" s="5"/>
      <c r="CT3198" s="5"/>
    </row>
    <row r="3199" spans="13:98" x14ac:dyDescent="0.25"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"/>
      <c r="BN3199" s="5"/>
      <c r="BO3199" s="5"/>
      <c r="BP3199" s="5"/>
      <c r="BQ3199" s="5"/>
      <c r="BR3199" s="5"/>
      <c r="BS3199" s="5"/>
      <c r="BT3199" s="5"/>
      <c r="BU3199" s="5"/>
      <c r="BV3199" s="5"/>
      <c r="BW3199" s="5"/>
      <c r="BX3199" s="5"/>
      <c r="BY3199" s="5"/>
      <c r="BZ3199" s="5"/>
      <c r="CA3199" s="5"/>
      <c r="CB3199" s="5"/>
      <c r="CC3199" s="5"/>
      <c r="CD3199" s="5"/>
      <c r="CE3199" s="5"/>
      <c r="CF3199" s="5"/>
      <c r="CG3199" s="5"/>
      <c r="CH3199" s="5"/>
      <c r="CI3199" s="5"/>
      <c r="CJ3199" s="5"/>
      <c r="CK3199" s="5"/>
      <c r="CL3199" s="5"/>
      <c r="CM3199" s="5"/>
      <c r="CN3199" s="5"/>
      <c r="CO3199" s="5"/>
      <c r="CP3199" s="5"/>
      <c r="CQ3199" s="5"/>
      <c r="CR3199" s="5"/>
      <c r="CS3199" s="5"/>
      <c r="CT3199" s="5"/>
    </row>
    <row r="3200" spans="13:98" x14ac:dyDescent="0.25"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/>
      <c r="BA3200" s="5"/>
      <c r="BB3200" s="5"/>
      <c r="BC3200" s="5"/>
      <c r="BD3200" s="5"/>
      <c r="BE3200" s="5"/>
      <c r="BF3200" s="5"/>
      <c r="BG3200" s="5"/>
      <c r="BH3200" s="5"/>
      <c r="BI3200" s="5"/>
      <c r="BJ3200" s="5"/>
      <c r="BK3200" s="5"/>
      <c r="BL3200" s="5"/>
      <c r="BM3200" s="5"/>
      <c r="BN3200" s="5"/>
      <c r="BO3200" s="5"/>
      <c r="BP3200" s="5"/>
      <c r="BQ3200" s="5"/>
      <c r="BR3200" s="5"/>
      <c r="BS3200" s="5"/>
      <c r="BT3200" s="5"/>
      <c r="BU3200" s="5"/>
      <c r="BV3200" s="5"/>
      <c r="BW3200" s="5"/>
      <c r="BX3200" s="5"/>
      <c r="BY3200" s="5"/>
      <c r="BZ3200" s="5"/>
      <c r="CA3200" s="5"/>
      <c r="CB3200" s="5"/>
      <c r="CC3200" s="5"/>
      <c r="CD3200" s="5"/>
      <c r="CE3200" s="5"/>
      <c r="CF3200" s="5"/>
      <c r="CG3200" s="5"/>
      <c r="CH3200" s="5"/>
      <c r="CI3200" s="5"/>
      <c r="CJ3200" s="5"/>
      <c r="CK3200" s="5"/>
      <c r="CL3200" s="5"/>
      <c r="CM3200" s="5"/>
      <c r="CN3200" s="5"/>
      <c r="CO3200" s="5"/>
      <c r="CP3200" s="5"/>
      <c r="CQ3200" s="5"/>
      <c r="CR3200" s="5"/>
      <c r="CS3200" s="5"/>
      <c r="CT3200" s="5"/>
    </row>
    <row r="3201" spans="13:98" x14ac:dyDescent="0.25"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5"/>
      <c r="BG3201" s="5"/>
      <c r="BH3201" s="5"/>
      <c r="BI3201" s="5"/>
      <c r="BJ3201" s="5"/>
      <c r="BK3201" s="5"/>
      <c r="BL3201" s="5"/>
      <c r="BM3201" s="5"/>
      <c r="BN3201" s="5"/>
      <c r="BO3201" s="5"/>
      <c r="BP3201" s="5"/>
      <c r="BQ3201" s="5"/>
      <c r="BR3201" s="5"/>
      <c r="BS3201" s="5"/>
      <c r="BT3201" s="5"/>
      <c r="BU3201" s="5"/>
      <c r="BV3201" s="5"/>
      <c r="BW3201" s="5"/>
      <c r="BX3201" s="5"/>
      <c r="BY3201" s="5"/>
      <c r="BZ3201" s="5"/>
      <c r="CA3201" s="5"/>
      <c r="CB3201" s="5"/>
      <c r="CC3201" s="5"/>
      <c r="CD3201" s="5"/>
      <c r="CE3201" s="5"/>
      <c r="CF3201" s="5"/>
      <c r="CG3201" s="5"/>
      <c r="CH3201" s="5"/>
      <c r="CI3201" s="5"/>
      <c r="CJ3201" s="5"/>
      <c r="CK3201" s="5"/>
      <c r="CL3201" s="5"/>
      <c r="CM3201" s="5"/>
      <c r="CN3201" s="5"/>
      <c r="CO3201" s="5"/>
      <c r="CP3201" s="5"/>
      <c r="CQ3201" s="5"/>
      <c r="CR3201" s="5"/>
      <c r="CS3201" s="5"/>
      <c r="CT3201" s="5"/>
    </row>
    <row r="3202" spans="13:98" x14ac:dyDescent="0.25"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/>
      <c r="BA3202" s="5"/>
      <c r="BB3202" s="5"/>
      <c r="BC3202" s="5"/>
      <c r="BD3202" s="5"/>
      <c r="BE3202" s="5"/>
      <c r="BF3202" s="5"/>
      <c r="BG3202" s="5"/>
      <c r="BH3202" s="5"/>
      <c r="BI3202" s="5"/>
      <c r="BJ3202" s="5"/>
      <c r="BK3202" s="5"/>
      <c r="BL3202" s="5"/>
      <c r="BM3202" s="5"/>
      <c r="BN3202" s="5"/>
      <c r="BO3202" s="5"/>
      <c r="BP3202" s="5"/>
      <c r="BQ3202" s="5"/>
      <c r="BR3202" s="5"/>
      <c r="BS3202" s="5"/>
      <c r="BT3202" s="5"/>
      <c r="BU3202" s="5"/>
      <c r="BV3202" s="5"/>
      <c r="BW3202" s="5"/>
      <c r="BX3202" s="5"/>
      <c r="BY3202" s="5"/>
      <c r="BZ3202" s="5"/>
      <c r="CA3202" s="5"/>
      <c r="CB3202" s="5"/>
      <c r="CC3202" s="5"/>
      <c r="CD3202" s="5"/>
      <c r="CE3202" s="5"/>
      <c r="CF3202" s="5"/>
      <c r="CG3202" s="5"/>
      <c r="CH3202" s="5"/>
      <c r="CI3202" s="5"/>
      <c r="CJ3202" s="5"/>
      <c r="CK3202" s="5"/>
      <c r="CL3202" s="5"/>
      <c r="CM3202" s="5"/>
      <c r="CN3202" s="5"/>
      <c r="CO3202" s="5"/>
      <c r="CP3202" s="5"/>
      <c r="CQ3202" s="5"/>
      <c r="CR3202" s="5"/>
      <c r="CS3202" s="5"/>
      <c r="CT3202" s="5"/>
    </row>
    <row r="3203" spans="13:98" x14ac:dyDescent="0.25"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/>
      <c r="BH3203" s="5"/>
      <c r="BI3203" s="5"/>
      <c r="BJ3203" s="5"/>
      <c r="BK3203" s="5"/>
      <c r="BL3203" s="5"/>
      <c r="BM3203" s="5"/>
      <c r="BN3203" s="5"/>
      <c r="BO3203" s="5"/>
      <c r="BP3203" s="5"/>
      <c r="BQ3203" s="5"/>
      <c r="BR3203" s="5"/>
      <c r="BS3203" s="5"/>
      <c r="BT3203" s="5"/>
      <c r="BU3203" s="5"/>
      <c r="BV3203" s="5"/>
      <c r="BW3203" s="5"/>
      <c r="BX3203" s="5"/>
      <c r="BY3203" s="5"/>
      <c r="BZ3203" s="5"/>
      <c r="CA3203" s="5"/>
      <c r="CB3203" s="5"/>
      <c r="CC3203" s="5"/>
      <c r="CD3203" s="5"/>
      <c r="CE3203" s="5"/>
      <c r="CF3203" s="5"/>
      <c r="CG3203" s="5"/>
      <c r="CH3203" s="5"/>
      <c r="CI3203" s="5"/>
      <c r="CJ3203" s="5"/>
      <c r="CK3203" s="5"/>
      <c r="CL3203" s="5"/>
      <c r="CM3203" s="5"/>
      <c r="CN3203" s="5"/>
      <c r="CO3203" s="5"/>
      <c r="CP3203" s="5"/>
      <c r="CQ3203" s="5"/>
      <c r="CR3203" s="5"/>
      <c r="CS3203" s="5"/>
      <c r="CT3203" s="5"/>
    </row>
    <row r="3204" spans="13:98" x14ac:dyDescent="0.25"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/>
      <c r="BG3204" s="5"/>
      <c r="BH3204" s="5"/>
      <c r="BI3204" s="5"/>
      <c r="BJ3204" s="5"/>
      <c r="BK3204" s="5"/>
      <c r="BL3204" s="5"/>
      <c r="BM3204" s="5"/>
      <c r="BN3204" s="5"/>
      <c r="BO3204" s="5"/>
      <c r="BP3204" s="5"/>
      <c r="BQ3204" s="5"/>
      <c r="BR3204" s="5"/>
      <c r="BS3204" s="5"/>
      <c r="BT3204" s="5"/>
      <c r="BU3204" s="5"/>
      <c r="BV3204" s="5"/>
      <c r="BW3204" s="5"/>
      <c r="BX3204" s="5"/>
      <c r="BY3204" s="5"/>
      <c r="BZ3204" s="5"/>
      <c r="CA3204" s="5"/>
      <c r="CB3204" s="5"/>
      <c r="CC3204" s="5"/>
      <c r="CD3204" s="5"/>
      <c r="CE3204" s="5"/>
      <c r="CF3204" s="5"/>
      <c r="CG3204" s="5"/>
      <c r="CH3204" s="5"/>
      <c r="CI3204" s="5"/>
      <c r="CJ3204" s="5"/>
      <c r="CK3204" s="5"/>
      <c r="CL3204" s="5"/>
      <c r="CM3204" s="5"/>
      <c r="CN3204" s="5"/>
      <c r="CO3204" s="5"/>
      <c r="CP3204" s="5"/>
      <c r="CQ3204" s="5"/>
      <c r="CR3204" s="5"/>
      <c r="CS3204" s="5"/>
      <c r="CT3204" s="5"/>
    </row>
    <row r="3205" spans="13:98" x14ac:dyDescent="0.25"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/>
      <c r="BE3205" s="5"/>
      <c r="BF3205" s="5"/>
      <c r="BG3205" s="5"/>
      <c r="BH3205" s="5"/>
      <c r="BI3205" s="5"/>
      <c r="BJ3205" s="5"/>
      <c r="BK3205" s="5"/>
      <c r="BL3205" s="5"/>
      <c r="BM3205" s="5"/>
      <c r="BN3205" s="5"/>
      <c r="BO3205" s="5"/>
      <c r="BP3205" s="5"/>
      <c r="BQ3205" s="5"/>
      <c r="BR3205" s="5"/>
      <c r="BS3205" s="5"/>
      <c r="BT3205" s="5"/>
      <c r="BU3205" s="5"/>
      <c r="BV3205" s="5"/>
      <c r="BW3205" s="5"/>
      <c r="BX3205" s="5"/>
      <c r="BY3205" s="5"/>
      <c r="BZ3205" s="5"/>
      <c r="CA3205" s="5"/>
      <c r="CB3205" s="5"/>
      <c r="CC3205" s="5"/>
      <c r="CD3205" s="5"/>
      <c r="CE3205" s="5"/>
      <c r="CF3205" s="5"/>
      <c r="CG3205" s="5"/>
      <c r="CH3205" s="5"/>
      <c r="CI3205" s="5"/>
      <c r="CJ3205" s="5"/>
      <c r="CK3205" s="5"/>
      <c r="CL3205" s="5"/>
      <c r="CM3205" s="5"/>
      <c r="CN3205" s="5"/>
      <c r="CO3205" s="5"/>
      <c r="CP3205" s="5"/>
      <c r="CQ3205" s="5"/>
      <c r="CR3205" s="5"/>
      <c r="CS3205" s="5"/>
      <c r="CT3205" s="5"/>
    </row>
    <row r="3206" spans="13:98" x14ac:dyDescent="0.25"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5"/>
      <c r="BG3206" s="5"/>
      <c r="BH3206" s="5"/>
      <c r="BI3206" s="5"/>
      <c r="BJ3206" s="5"/>
      <c r="BK3206" s="5"/>
      <c r="BL3206" s="5"/>
      <c r="BM3206" s="5"/>
      <c r="BN3206" s="5"/>
      <c r="BO3206" s="5"/>
      <c r="BP3206" s="5"/>
      <c r="BQ3206" s="5"/>
      <c r="BR3206" s="5"/>
      <c r="BS3206" s="5"/>
      <c r="BT3206" s="5"/>
      <c r="BU3206" s="5"/>
      <c r="BV3206" s="5"/>
      <c r="BW3206" s="5"/>
      <c r="BX3206" s="5"/>
      <c r="BY3206" s="5"/>
      <c r="BZ3206" s="5"/>
      <c r="CA3206" s="5"/>
      <c r="CB3206" s="5"/>
      <c r="CC3206" s="5"/>
      <c r="CD3206" s="5"/>
      <c r="CE3206" s="5"/>
      <c r="CF3206" s="5"/>
      <c r="CG3206" s="5"/>
      <c r="CH3206" s="5"/>
      <c r="CI3206" s="5"/>
      <c r="CJ3206" s="5"/>
      <c r="CK3206" s="5"/>
      <c r="CL3206" s="5"/>
      <c r="CM3206" s="5"/>
      <c r="CN3206" s="5"/>
      <c r="CO3206" s="5"/>
      <c r="CP3206" s="5"/>
      <c r="CQ3206" s="5"/>
      <c r="CR3206" s="5"/>
      <c r="CS3206" s="5"/>
      <c r="CT3206" s="5"/>
    </row>
    <row r="3207" spans="13:98" x14ac:dyDescent="0.25"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5"/>
      <c r="BD3207" s="5"/>
      <c r="BE3207" s="5"/>
      <c r="BF3207" s="5"/>
      <c r="BG3207" s="5"/>
      <c r="BH3207" s="5"/>
      <c r="BI3207" s="5"/>
      <c r="BJ3207" s="5"/>
      <c r="BK3207" s="5"/>
      <c r="BL3207" s="5"/>
      <c r="BM3207" s="5"/>
      <c r="BN3207" s="5"/>
      <c r="BO3207" s="5"/>
      <c r="BP3207" s="5"/>
      <c r="BQ3207" s="5"/>
      <c r="BR3207" s="5"/>
      <c r="BS3207" s="5"/>
      <c r="BT3207" s="5"/>
      <c r="BU3207" s="5"/>
      <c r="BV3207" s="5"/>
      <c r="BW3207" s="5"/>
      <c r="BX3207" s="5"/>
      <c r="BY3207" s="5"/>
      <c r="BZ3207" s="5"/>
      <c r="CA3207" s="5"/>
      <c r="CB3207" s="5"/>
      <c r="CC3207" s="5"/>
      <c r="CD3207" s="5"/>
      <c r="CE3207" s="5"/>
      <c r="CF3207" s="5"/>
      <c r="CG3207" s="5"/>
      <c r="CH3207" s="5"/>
      <c r="CI3207" s="5"/>
      <c r="CJ3207" s="5"/>
      <c r="CK3207" s="5"/>
      <c r="CL3207" s="5"/>
      <c r="CM3207" s="5"/>
      <c r="CN3207" s="5"/>
      <c r="CO3207" s="5"/>
      <c r="CP3207" s="5"/>
      <c r="CQ3207" s="5"/>
      <c r="CR3207" s="5"/>
      <c r="CS3207" s="5"/>
      <c r="CT3207" s="5"/>
    </row>
    <row r="3208" spans="13:98" x14ac:dyDescent="0.25"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5"/>
      <c r="BD3208" s="5"/>
      <c r="BE3208" s="5"/>
      <c r="BF3208" s="5"/>
      <c r="BG3208" s="5"/>
      <c r="BH3208" s="5"/>
      <c r="BI3208" s="5"/>
      <c r="BJ3208" s="5"/>
      <c r="BK3208" s="5"/>
      <c r="BL3208" s="5"/>
      <c r="BM3208" s="5"/>
      <c r="BN3208" s="5"/>
      <c r="BO3208" s="5"/>
      <c r="BP3208" s="5"/>
      <c r="BQ3208" s="5"/>
      <c r="BR3208" s="5"/>
      <c r="BS3208" s="5"/>
      <c r="BT3208" s="5"/>
      <c r="BU3208" s="5"/>
      <c r="BV3208" s="5"/>
      <c r="BW3208" s="5"/>
      <c r="BX3208" s="5"/>
      <c r="BY3208" s="5"/>
      <c r="BZ3208" s="5"/>
      <c r="CA3208" s="5"/>
      <c r="CB3208" s="5"/>
      <c r="CC3208" s="5"/>
      <c r="CD3208" s="5"/>
      <c r="CE3208" s="5"/>
      <c r="CF3208" s="5"/>
      <c r="CG3208" s="5"/>
      <c r="CH3208" s="5"/>
      <c r="CI3208" s="5"/>
      <c r="CJ3208" s="5"/>
      <c r="CK3208" s="5"/>
      <c r="CL3208" s="5"/>
      <c r="CM3208" s="5"/>
      <c r="CN3208" s="5"/>
      <c r="CO3208" s="5"/>
      <c r="CP3208" s="5"/>
      <c r="CQ3208" s="5"/>
      <c r="CR3208" s="5"/>
      <c r="CS3208" s="5"/>
      <c r="CT3208" s="5"/>
    </row>
    <row r="3209" spans="13:98" x14ac:dyDescent="0.25"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/>
      <c r="BH3209" s="5"/>
      <c r="BI3209" s="5"/>
      <c r="BJ3209" s="5"/>
      <c r="BK3209" s="5"/>
      <c r="BL3209" s="5"/>
      <c r="BM3209" s="5"/>
      <c r="BN3209" s="5"/>
      <c r="BO3209" s="5"/>
      <c r="BP3209" s="5"/>
      <c r="BQ3209" s="5"/>
      <c r="BR3209" s="5"/>
      <c r="BS3209" s="5"/>
      <c r="BT3209" s="5"/>
      <c r="BU3209" s="5"/>
      <c r="BV3209" s="5"/>
      <c r="BW3209" s="5"/>
      <c r="BX3209" s="5"/>
      <c r="BY3209" s="5"/>
      <c r="BZ3209" s="5"/>
      <c r="CA3209" s="5"/>
      <c r="CB3209" s="5"/>
      <c r="CC3209" s="5"/>
      <c r="CD3209" s="5"/>
      <c r="CE3209" s="5"/>
      <c r="CF3209" s="5"/>
      <c r="CG3209" s="5"/>
      <c r="CH3209" s="5"/>
      <c r="CI3209" s="5"/>
      <c r="CJ3209" s="5"/>
      <c r="CK3209" s="5"/>
      <c r="CL3209" s="5"/>
      <c r="CM3209" s="5"/>
      <c r="CN3209" s="5"/>
      <c r="CO3209" s="5"/>
      <c r="CP3209" s="5"/>
      <c r="CQ3209" s="5"/>
      <c r="CR3209" s="5"/>
      <c r="CS3209" s="5"/>
      <c r="CT3209" s="5"/>
    </row>
    <row r="3210" spans="13:98" x14ac:dyDescent="0.25"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5"/>
      <c r="BG3210" s="5"/>
      <c r="BH3210" s="5"/>
      <c r="BI3210" s="5"/>
      <c r="BJ3210" s="5"/>
      <c r="BK3210" s="5"/>
      <c r="BL3210" s="5"/>
      <c r="BM3210" s="5"/>
      <c r="BN3210" s="5"/>
      <c r="BO3210" s="5"/>
      <c r="BP3210" s="5"/>
      <c r="BQ3210" s="5"/>
      <c r="BR3210" s="5"/>
      <c r="BS3210" s="5"/>
      <c r="BT3210" s="5"/>
      <c r="BU3210" s="5"/>
      <c r="BV3210" s="5"/>
      <c r="BW3210" s="5"/>
      <c r="BX3210" s="5"/>
      <c r="BY3210" s="5"/>
      <c r="BZ3210" s="5"/>
      <c r="CA3210" s="5"/>
      <c r="CB3210" s="5"/>
      <c r="CC3210" s="5"/>
      <c r="CD3210" s="5"/>
      <c r="CE3210" s="5"/>
      <c r="CF3210" s="5"/>
      <c r="CG3210" s="5"/>
      <c r="CH3210" s="5"/>
      <c r="CI3210" s="5"/>
      <c r="CJ3210" s="5"/>
      <c r="CK3210" s="5"/>
      <c r="CL3210" s="5"/>
      <c r="CM3210" s="5"/>
      <c r="CN3210" s="5"/>
      <c r="CO3210" s="5"/>
      <c r="CP3210" s="5"/>
      <c r="CQ3210" s="5"/>
      <c r="CR3210" s="5"/>
      <c r="CS3210" s="5"/>
      <c r="CT3210" s="5"/>
    </row>
    <row r="3211" spans="13:98" x14ac:dyDescent="0.25"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5"/>
      <c r="BG3211" s="5"/>
      <c r="BH3211" s="5"/>
      <c r="BI3211" s="5"/>
      <c r="BJ3211" s="5"/>
      <c r="BK3211" s="5"/>
      <c r="BL3211" s="5"/>
      <c r="BM3211" s="5"/>
      <c r="BN3211" s="5"/>
      <c r="BO3211" s="5"/>
      <c r="BP3211" s="5"/>
      <c r="BQ3211" s="5"/>
      <c r="BR3211" s="5"/>
      <c r="BS3211" s="5"/>
      <c r="BT3211" s="5"/>
      <c r="BU3211" s="5"/>
      <c r="BV3211" s="5"/>
      <c r="BW3211" s="5"/>
      <c r="BX3211" s="5"/>
      <c r="BY3211" s="5"/>
      <c r="BZ3211" s="5"/>
      <c r="CA3211" s="5"/>
      <c r="CB3211" s="5"/>
      <c r="CC3211" s="5"/>
      <c r="CD3211" s="5"/>
      <c r="CE3211" s="5"/>
      <c r="CF3211" s="5"/>
      <c r="CG3211" s="5"/>
      <c r="CH3211" s="5"/>
      <c r="CI3211" s="5"/>
      <c r="CJ3211" s="5"/>
      <c r="CK3211" s="5"/>
      <c r="CL3211" s="5"/>
      <c r="CM3211" s="5"/>
      <c r="CN3211" s="5"/>
      <c r="CO3211" s="5"/>
      <c r="CP3211" s="5"/>
      <c r="CQ3211" s="5"/>
      <c r="CR3211" s="5"/>
      <c r="CS3211" s="5"/>
      <c r="CT3211" s="5"/>
    </row>
    <row r="3212" spans="13:98" x14ac:dyDescent="0.25"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"/>
      <c r="BN3212" s="5"/>
      <c r="BO3212" s="5"/>
      <c r="BP3212" s="5"/>
      <c r="BQ3212" s="5"/>
      <c r="BR3212" s="5"/>
      <c r="BS3212" s="5"/>
      <c r="BT3212" s="5"/>
      <c r="BU3212" s="5"/>
      <c r="BV3212" s="5"/>
      <c r="BW3212" s="5"/>
      <c r="BX3212" s="5"/>
      <c r="BY3212" s="5"/>
      <c r="BZ3212" s="5"/>
      <c r="CA3212" s="5"/>
      <c r="CB3212" s="5"/>
      <c r="CC3212" s="5"/>
      <c r="CD3212" s="5"/>
      <c r="CE3212" s="5"/>
      <c r="CF3212" s="5"/>
      <c r="CG3212" s="5"/>
      <c r="CH3212" s="5"/>
      <c r="CI3212" s="5"/>
      <c r="CJ3212" s="5"/>
      <c r="CK3212" s="5"/>
      <c r="CL3212" s="5"/>
      <c r="CM3212" s="5"/>
      <c r="CN3212" s="5"/>
      <c r="CO3212" s="5"/>
      <c r="CP3212" s="5"/>
      <c r="CQ3212" s="5"/>
      <c r="CR3212" s="5"/>
      <c r="CS3212" s="5"/>
      <c r="CT3212" s="5"/>
    </row>
    <row r="3213" spans="13:98" x14ac:dyDescent="0.25"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5"/>
      <c r="BG3213" s="5"/>
      <c r="BH3213" s="5"/>
      <c r="BI3213" s="5"/>
      <c r="BJ3213" s="5"/>
      <c r="BK3213" s="5"/>
      <c r="BL3213" s="5"/>
      <c r="BM3213" s="5"/>
      <c r="BN3213" s="5"/>
      <c r="BO3213" s="5"/>
      <c r="BP3213" s="5"/>
      <c r="BQ3213" s="5"/>
      <c r="BR3213" s="5"/>
      <c r="BS3213" s="5"/>
      <c r="BT3213" s="5"/>
      <c r="BU3213" s="5"/>
      <c r="BV3213" s="5"/>
      <c r="BW3213" s="5"/>
      <c r="BX3213" s="5"/>
      <c r="BY3213" s="5"/>
      <c r="BZ3213" s="5"/>
      <c r="CA3213" s="5"/>
      <c r="CB3213" s="5"/>
      <c r="CC3213" s="5"/>
      <c r="CD3213" s="5"/>
      <c r="CE3213" s="5"/>
      <c r="CF3213" s="5"/>
      <c r="CG3213" s="5"/>
      <c r="CH3213" s="5"/>
      <c r="CI3213" s="5"/>
      <c r="CJ3213" s="5"/>
      <c r="CK3213" s="5"/>
      <c r="CL3213" s="5"/>
      <c r="CM3213" s="5"/>
      <c r="CN3213" s="5"/>
      <c r="CO3213" s="5"/>
      <c r="CP3213" s="5"/>
      <c r="CQ3213" s="5"/>
      <c r="CR3213" s="5"/>
      <c r="CS3213" s="5"/>
      <c r="CT3213" s="5"/>
    </row>
    <row r="3214" spans="13:98" x14ac:dyDescent="0.25"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"/>
      <c r="BN3214" s="5"/>
      <c r="BO3214" s="5"/>
      <c r="BP3214" s="5"/>
      <c r="BQ3214" s="5"/>
      <c r="BR3214" s="5"/>
      <c r="BS3214" s="5"/>
      <c r="BT3214" s="5"/>
      <c r="BU3214" s="5"/>
      <c r="BV3214" s="5"/>
      <c r="BW3214" s="5"/>
      <c r="BX3214" s="5"/>
      <c r="BY3214" s="5"/>
      <c r="BZ3214" s="5"/>
      <c r="CA3214" s="5"/>
      <c r="CB3214" s="5"/>
      <c r="CC3214" s="5"/>
      <c r="CD3214" s="5"/>
      <c r="CE3214" s="5"/>
      <c r="CF3214" s="5"/>
      <c r="CG3214" s="5"/>
      <c r="CH3214" s="5"/>
      <c r="CI3214" s="5"/>
      <c r="CJ3214" s="5"/>
      <c r="CK3214" s="5"/>
      <c r="CL3214" s="5"/>
      <c r="CM3214" s="5"/>
      <c r="CN3214" s="5"/>
      <c r="CO3214" s="5"/>
      <c r="CP3214" s="5"/>
      <c r="CQ3214" s="5"/>
      <c r="CR3214" s="5"/>
      <c r="CS3214" s="5"/>
      <c r="CT3214" s="5"/>
    </row>
    <row r="3215" spans="13:98" x14ac:dyDescent="0.25"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  <c r="BN3215" s="5"/>
      <c r="BO3215" s="5"/>
      <c r="BP3215" s="5"/>
      <c r="BQ3215" s="5"/>
      <c r="BR3215" s="5"/>
      <c r="BS3215" s="5"/>
      <c r="BT3215" s="5"/>
      <c r="BU3215" s="5"/>
      <c r="BV3215" s="5"/>
      <c r="BW3215" s="5"/>
      <c r="BX3215" s="5"/>
      <c r="BY3215" s="5"/>
      <c r="BZ3215" s="5"/>
      <c r="CA3215" s="5"/>
      <c r="CB3215" s="5"/>
      <c r="CC3215" s="5"/>
      <c r="CD3215" s="5"/>
      <c r="CE3215" s="5"/>
      <c r="CF3215" s="5"/>
      <c r="CG3215" s="5"/>
      <c r="CH3215" s="5"/>
      <c r="CI3215" s="5"/>
      <c r="CJ3215" s="5"/>
      <c r="CK3215" s="5"/>
      <c r="CL3215" s="5"/>
      <c r="CM3215" s="5"/>
      <c r="CN3215" s="5"/>
      <c r="CO3215" s="5"/>
      <c r="CP3215" s="5"/>
      <c r="CQ3215" s="5"/>
      <c r="CR3215" s="5"/>
      <c r="CS3215" s="5"/>
      <c r="CT3215" s="5"/>
    </row>
    <row r="3216" spans="13:98" x14ac:dyDescent="0.25"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5"/>
      <c r="BG3216" s="5"/>
      <c r="BH3216" s="5"/>
      <c r="BI3216" s="5"/>
      <c r="BJ3216" s="5"/>
      <c r="BK3216" s="5"/>
      <c r="BL3216" s="5"/>
      <c r="BM3216" s="5"/>
      <c r="BN3216" s="5"/>
      <c r="BO3216" s="5"/>
      <c r="BP3216" s="5"/>
      <c r="BQ3216" s="5"/>
      <c r="BR3216" s="5"/>
      <c r="BS3216" s="5"/>
      <c r="BT3216" s="5"/>
      <c r="BU3216" s="5"/>
      <c r="BV3216" s="5"/>
      <c r="BW3216" s="5"/>
      <c r="BX3216" s="5"/>
      <c r="BY3216" s="5"/>
      <c r="BZ3216" s="5"/>
      <c r="CA3216" s="5"/>
      <c r="CB3216" s="5"/>
      <c r="CC3216" s="5"/>
      <c r="CD3216" s="5"/>
      <c r="CE3216" s="5"/>
      <c r="CF3216" s="5"/>
      <c r="CG3216" s="5"/>
      <c r="CH3216" s="5"/>
      <c r="CI3216" s="5"/>
      <c r="CJ3216" s="5"/>
      <c r="CK3216" s="5"/>
      <c r="CL3216" s="5"/>
      <c r="CM3216" s="5"/>
      <c r="CN3216" s="5"/>
      <c r="CO3216" s="5"/>
      <c r="CP3216" s="5"/>
      <c r="CQ3216" s="5"/>
      <c r="CR3216" s="5"/>
      <c r="CS3216" s="5"/>
      <c r="CT3216" s="5"/>
    </row>
    <row r="3217" spans="13:98" x14ac:dyDescent="0.25"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5"/>
      <c r="BG3217" s="5"/>
      <c r="BH3217" s="5"/>
      <c r="BI3217" s="5"/>
      <c r="BJ3217" s="5"/>
      <c r="BK3217" s="5"/>
      <c r="BL3217" s="5"/>
      <c r="BM3217" s="5"/>
      <c r="BN3217" s="5"/>
      <c r="BO3217" s="5"/>
      <c r="BP3217" s="5"/>
      <c r="BQ3217" s="5"/>
      <c r="BR3217" s="5"/>
      <c r="BS3217" s="5"/>
      <c r="BT3217" s="5"/>
      <c r="BU3217" s="5"/>
      <c r="BV3217" s="5"/>
      <c r="BW3217" s="5"/>
      <c r="BX3217" s="5"/>
      <c r="BY3217" s="5"/>
      <c r="BZ3217" s="5"/>
      <c r="CA3217" s="5"/>
      <c r="CB3217" s="5"/>
      <c r="CC3217" s="5"/>
      <c r="CD3217" s="5"/>
      <c r="CE3217" s="5"/>
      <c r="CF3217" s="5"/>
      <c r="CG3217" s="5"/>
      <c r="CH3217" s="5"/>
      <c r="CI3217" s="5"/>
      <c r="CJ3217" s="5"/>
      <c r="CK3217" s="5"/>
      <c r="CL3217" s="5"/>
      <c r="CM3217" s="5"/>
      <c r="CN3217" s="5"/>
      <c r="CO3217" s="5"/>
      <c r="CP3217" s="5"/>
      <c r="CQ3217" s="5"/>
      <c r="CR3217" s="5"/>
      <c r="CS3217" s="5"/>
      <c r="CT3217" s="5"/>
    </row>
    <row r="3218" spans="13:98" x14ac:dyDescent="0.25"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5"/>
      <c r="BG3218" s="5"/>
      <c r="BH3218" s="5"/>
      <c r="BI3218" s="5"/>
      <c r="BJ3218" s="5"/>
      <c r="BK3218" s="5"/>
      <c r="BL3218" s="5"/>
      <c r="BM3218" s="5"/>
      <c r="BN3218" s="5"/>
      <c r="BO3218" s="5"/>
      <c r="BP3218" s="5"/>
      <c r="BQ3218" s="5"/>
      <c r="BR3218" s="5"/>
      <c r="BS3218" s="5"/>
      <c r="BT3218" s="5"/>
      <c r="BU3218" s="5"/>
      <c r="BV3218" s="5"/>
      <c r="BW3218" s="5"/>
      <c r="BX3218" s="5"/>
      <c r="BY3218" s="5"/>
      <c r="BZ3218" s="5"/>
      <c r="CA3218" s="5"/>
      <c r="CB3218" s="5"/>
      <c r="CC3218" s="5"/>
      <c r="CD3218" s="5"/>
      <c r="CE3218" s="5"/>
      <c r="CF3218" s="5"/>
      <c r="CG3218" s="5"/>
      <c r="CH3218" s="5"/>
      <c r="CI3218" s="5"/>
      <c r="CJ3218" s="5"/>
      <c r="CK3218" s="5"/>
      <c r="CL3218" s="5"/>
      <c r="CM3218" s="5"/>
      <c r="CN3218" s="5"/>
      <c r="CO3218" s="5"/>
      <c r="CP3218" s="5"/>
      <c r="CQ3218" s="5"/>
      <c r="CR3218" s="5"/>
      <c r="CS3218" s="5"/>
      <c r="CT3218" s="5"/>
    </row>
    <row r="3219" spans="13:98" x14ac:dyDescent="0.25"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  <c r="BG3219" s="5"/>
      <c r="BH3219" s="5"/>
      <c r="BI3219" s="5"/>
      <c r="BJ3219" s="5"/>
      <c r="BK3219" s="5"/>
      <c r="BL3219" s="5"/>
      <c r="BM3219" s="5"/>
      <c r="BN3219" s="5"/>
      <c r="BO3219" s="5"/>
      <c r="BP3219" s="5"/>
      <c r="BQ3219" s="5"/>
      <c r="BR3219" s="5"/>
      <c r="BS3219" s="5"/>
      <c r="BT3219" s="5"/>
      <c r="BU3219" s="5"/>
      <c r="BV3219" s="5"/>
      <c r="BW3219" s="5"/>
      <c r="BX3219" s="5"/>
      <c r="BY3219" s="5"/>
      <c r="BZ3219" s="5"/>
      <c r="CA3219" s="5"/>
      <c r="CB3219" s="5"/>
      <c r="CC3219" s="5"/>
      <c r="CD3219" s="5"/>
      <c r="CE3219" s="5"/>
      <c r="CF3219" s="5"/>
      <c r="CG3219" s="5"/>
      <c r="CH3219" s="5"/>
      <c r="CI3219" s="5"/>
      <c r="CJ3219" s="5"/>
      <c r="CK3219" s="5"/>
      <c r="CL3219" s="5"/>
      <c r="CM3219" s="5"/>
      <c r="CN3219" s="5"/>
      <c r="CO3219" s="5"/>
      <c r="CP3219" s="5"/>
      <c r="CQ3219" s="5"/>
      <c r="CR3219" s="5"/>
      <c r="CS3219" s="5"/>
      <c r="CT3219" s="5"/>
    </row>
    <row r="3220" spans="13:98" x14ac:dyDescent="0.25"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"/>
      <c r="BN3220" s="5"/>
      <c r="BO3220" s="5"/>
      <c r="BP3220" s="5"/>
      <c r="BQ3220" s="5"/>
      <c r="BR3220" s="5"/>
      <c r="BS3220" s="5"/>
      <c r="BT3220" s="5"/>
      <c r="BU3220" s="5"/>
      <c r="BV3220" s="5"/>
      <c r="BW3220" s="5"/>
      <c r="BX3220" s="5"/>
      <c r="BY3220" s="5"/>
      <c r="BZ3220" s="5"/>
      <c r="CA3220" s="5"/>
      <c r="CB3220" s="5"/>
      <c r="CC3220" s="5"/>
      <c r="CD3220" s="5"/>
      <c r="CE3220" s="5"/>
      <c r="CF3220" s="5"/>
      <c r="CG3220" s="5"/>
      <c r="CH3220" s="5"/>
      <c r="CI3220" s="5"/>
      <c r="CJ3220" s="5"/>
      <c r="CK3220" s="5"/>
      <c r="CL3220" s="5"/>
      <c r="CM3220" s="5"/>
      <c r="CN3220" s="5"/>
      <c r="CO3220" s="5"/>
      <c r="CP3220" s="5"/>
      <c r="CQ3220" s="5"/>
      <c r="CR3220" s="5"/>
      <c r="CS3220" s="5"/>
      <c r="CT3220" s="5"/>
    </row>
    <row r="3221" spans="13:98" x14ac:dyDescent="0.25"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5"/>
      <c r="BD3221" s="5"/>
      <c r="BE3221" s="5"/>
      <c r="BF3221" s="5"/>
      <c r="BG3221" s="5"/>
      <c r="BH3221" s="5"/>
      <c r="BI3221" s="5"/>
      <c r="BJ3221" s="5"/>
      <c r="BK3221" s="5"/>
      <c r="BL3221" s="5"/>
      <c r="BM3221" s="5"/>
      <c r="BN3221" s="5"/>
      <c r="BO3221" s="5"/>
      <c r="BP3221" s="5"/>
      <c r="BQ3221" s="5"/>
      <c r="BR3221" s="5"/>
      <c r="BS3221" s="5"/>
      <c r="BT3221" s="5"/>
      <c r="BU3221" s="5"/>
      <c r="BV3221" s="5"/>
      <c r="BW3221" s="5"/>
      <c r="BX3221" s="5"/>
      <c r="BY3221" s="5"/>
      <c r="BZ3221" s="5"/>
      <c r="CA3221" s="5"/>
      <c r="CB3221" s="5"/>
      <c r="CC3221" s="5"/>
      <c r="CD3221" s="5"/>
      <c r="CE3221" s="5"/>
      <c r="CF3221" s="5"/>
      <c r="CG3221" s="5"/>
      <c r="CH3221" s="5"/>
      <c r="CI3221" s="5"/>
      <c r="CJ3221" s="5"/>
      <c r="CK3221" s="5"/>
      <c r="CL3221" s="5"/>
      <c r="CM3221" s="5"/>
      <c r="CN3221" s="5"/>
      <c r="CO3221" s="5"/>
      <c r="CP3221" s="5"/>
      <c r="CQ3221" s="5"/>
      <c r="CR3221" s="5"/>
      <c r="CS3221" s="5"/>
      <c r="CT3221" s="5"/>
    </row>
    <row r="3222" spans="13:98" x14ac:dyDescent="0.25"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/>
      <c r="BG3222" s="5"/>
      <c r="BH3222" s="5"/>
      <c r="BI3222" s="5"/>
      <c r="BJ3222" s="5"/>
      <c r="BK3222" s="5"/>
      <c r="BL3222" s="5"/>
      <c r="BM3222" s="5"/>
      <c r="BN3222" s="5"/>
      <c r="BO3222" s="5"/>
      <c r="BP3222" s="5"/>
      <c r="BQ3222" s="5"/>
      <c r="BR3222" s="5"/>
      <c r="BS3222" s="5"/>
      <c r="BT3222" s="5"/>
      <c r="BU3222" s="5"/>
      <c r="BV3222" s="5"/>
      <c r="BW3222" s="5"/>
      <c r="BX3222" s="5"/>
      <c r="BY3222" s="5"/>
      <c r="BZ3222" s="5"/>
      <c r="CA3222" s="5"/>
      <c r="CB3222" s="5"/>
      <c r="CC3222" s="5"/>
      <c r="CD3222" s="5"/>
      <c r="CE3222" s="5"/>
      <c r="CF3222" s="5"/>
      <c r="CG3222" s="5"/>
      <c r="CH3222" s="5"/>
      <c r="CI3222" s="5"/>
      <c r="CJ3222" s="5"/>
      <c r="CK3222" s="5"/>
      <c r="CL3222" s="5"/>
      <c r="CM3222" s="5"/>
      <c r="CN3222" s="5"/>
      <c r="CO3222" s="5"/>
      <c r="CP3222" s="5"/>
      <c r="CQ3222" s="5"/>
      <c r="CR3222" s="5"/>
      <c r="CS3222" s="5"/>
      <c r="CT3222" s="5"/>
    </row>
    <row r="3223" spans="13:98" x14ac:dyDescent="0.25"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5"/>
      <c r="BG3223" s="5"/>
      <c r="BH3223" s="5"/>
      <c r="BI3223" s="5"/>
      <c r="BJ3223" s="5"/>
      <c r="BK3223" s="5"/>
      <c r="BL3223" s="5"/>
      <c r="BM3223" s="5"/>
      <c r="BN3223" s="5"/>
      <c r="BO3223" s="5"/>
      <c r="BP3223" s="5"/>
      <c r="BQ3223" s="5"/>
      <c r="BR3223" s="5"/>
      <c r="BS3223" s="5"/>
      <c r="BT3223" s="5"/>
      <c r="BU3223" s="5"/>
      <c r="BV3223" s="5"/>
      <c r="BW3223" s="5"/>
      <c r="BX3223" s="5"/>
      <c r="BY3223" s="5"/>
      <c r="BZ3223" s="5"/>
      <c r="CA3223" s="5"/>
      <c r="CB3223" s="5"/>
      <c r="CC3223" s="5"/>
      <c r="CD3223" s="5"/>
      <c r="CE3223" s="5"/>
      <c r="CF3223" s="5"/>
      <c r="CG3223" s="5"/>
      <c r="CH3223" s="5"/>
      <c r="CI3223" s="5"/>
      <c r="CJ3223" s="5"/>
      <c r="CK3223" s="5"/>
      <c r="CL3223" s="5"/>
      <c r="CM3223" s="5"/>
      <c r="CN3223" s="5"/>
      <c r="CO3223" s="5"/>
      <c r="CP3223" s="5"/>
      <c r="CQ3223" s="5"/>
      <c r="CR3223" s="5"/>
      <c r="CS3223" s="5"/>
      <c r="CT3223" s="5"/>
    </row>
    <row r="3224" spans="13:98" x14ac:dyDescent="0.25"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/>
      <c r="BB3224" s="5"/>
      <c r="BC3224" s="5"/>
      <c r="BD3224" s="5"/>
      <c r="BE3224" s="5"/>
      <c r="BF3224" s="5"/>
      <c r="BG3224" s="5"/>
      <c r="BH3224" s="5"/>
      <c r="BI3224" s="5"/>
      <c r="BJ3224" s="5"/>
      <c r="BK3224" s="5"/>
      <c r="BL3224" s="5"/>
      <c r="BM3224" s="5"/>
      <c r="BN3224" s="5"/>
      <c r="BO3224" s="5"/>
      <c r="BP3224" s="5"/>
      <c r="BQ3224" s="5"/>
      <c r="BR3224" s="5"/>
      <c r="BS3224" s="5"/>
      <c r="BT3224" s="5"/>
      <c r="BU3224" s="5"/>
      <c r="BV3224" s="5"/>
      <c r="BW3224" s="5"/>
      <c r="BX3224" s="5"/>
      <c r="BY3224" s="5"/>
      <c r="BZ3224" s="5"/>
      <c r="CA3224" s="5"/>
      <c r="CB3224" s="5"/>
      <c r="CC3224" s="5"/>
      <c r="CD3224" s="5"/>
      <c r="CE3224" s="5"/>
      <c r="CF3224" s="5"/>
      <c r="CG3224" s="5"/>
      <c r="CH3224" s="5"/>
      <c r="CI3224" s="5"/>
      <c r="CJ3224" s="5"/>
      <c r="CK3224" s="5"/>
      <c r="CL3224" s="5"/>
      <c r="CM3224" s="5"/>
      <c r="CN3224" s="5"/>
      <c r="CO3224" s="5"/>
      <c r="CP3224" s="5"/>
      <c r="CQ3224" s="5"/>
      <c r="CR3224" s="5"/>
      <c r="CS3224" s="5"/>
      <c r="CT3224" s="5"/>
    </row>
    <row r="3225" spans="13:98" x14ac:dyDescent="0.25"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/>
      <c r="BH3225" s="5"/>
      <c r="BI3225" s="5"/>
      <c r="BJ3225" s="5"/>
      <c r="BK3225" s="5"/>
      <c r="BL3225" s="5"/>
      <c r="BM3225" s="5"/>
      <c r="BN3225" s="5"/>
      <c r="BO3225" s="5"/>
      <c r="BP3225" s="5"/>
      <c r="BQ3225" s="5"/>
      <c r="BR3225" s="5"/>
      <c r="BS3225" s="5"/>
      <c r="BT3225" s="5"/>
      <c r="BU3225" s="5"/>
      <c r="BV3225" s="5"/>
      <c r="BW3225" s="5"/>
      <c r="BX3225" s="5"/>
      <c r="BY3225" s="5"/>
      <c r="BZ3225" s="5"/>
      <c r="CA3225" s="5"/>
      <c r="CB3225" s="5"/>
      <c r="CC3225" s="5"/>
      <c r="CD3225" s="5"/>
      <c r="CE3225" s="5"/>
      <c r="CF3225" s="5"/>
      <c r="CG3225" s="5"/>
      <c r="CH3225" s="5"/>
      <c r="CI3225" s="5"/>
      <c r="CJ3225" s="5"/>
      <c r="CK3225" s="5"/>
      <c r="CL3225" s="5"/>
      <c r="CM3225" s="5"/>
      <c r="CN3225" s="5"/>
      <c r="CO3225" s="5"/>
      <c r="CP3225" s="5"/>
      <c r="CQ3225" s="5"/>
      <c r="CR3225" s="5"/>
      <c r="CS3225" s="5"/>
      <c r="CT3225" s="5"/>
    </row>
    <row r="3226" spans="13:98" x14ac:dyDescent="0.25"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5"/>
      <c r="BG3226" s="5"/>
      <c r="BH3226" s="5"/>
      <c r="BI3226" s="5"/>
      <c r="BJ3226" s="5"/>
      <c r="BK3226" s="5"/>
      <c r="BL3226" s="5"/>
      <c r="BM3226" s="5"/>
      <c r="BN3226" s="5"/>
      <c r="BO3226" s="5"/>
      <c r="BP3226" s="5"/>
      <c r="BQ3226" s="5"/>
      <c r="BR3226" s="5"/>
      <c r="BS3226" s="5"/>
      <c r="BT3226" s="5"/>
      <c r="BU3226" s="5"/>
      <c r="BV3226" s="5"/>
      <c r="BW3226" s="5"/>
      <c r="BX3226" s="5"/>
      <c r="BY3226" s="5"/>
      <c r="BZ3226" s="5"/>
      <c r="CA3226" s="5"/>
      <c r="CB3226" s="5"/>
      <c r="CC3226" s="5"/>
      <c r="CD3226" s="5"/>
      <c r="CE3226" s="5"/>
      <c r="CF3226" s="5"/>
      <c r="CG3226" s="5"/>
      <c r="CH3226" s="5"/>
      <c r="CI3226" s="5"/>
      <c r="CJ3226" s="5"/>
      <c r="CK3226" s="5"/>
      <c r="CL3226" s="5"/>
      <c r="CM3226" s="5"/>
      <c r="CN3226" s="5"/>
      <c r="CO3226" s="5"/>
      <c r="CP3226" s="5"/>
      <c r="CQ3226" s="5"/>
      <c r="CR3226" s="5"/>
      <c r="CS3226" s="5"/>
      <c r="CT3226" s="5"/>
    </row>
    <row r="3227" spans="13:98" x14ac:dyDescent="0.25"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5"/>
      <c r="BD3227" s="5"/>
      <c r="BE3227" s="5"/>
      <c r="BF3227" s="5"/>
      <c r="BG3227" s="5"/>
      <c r="BH3227" s="5"/>
      <c r="BI3227" s="5"/>
      <c r="BJ3227" s="5"/>
      <c r="BK3227" s="5"/>
      <c r="BL3227" s="5"/>
      <c r="BM3227" s="5"/>
      <c r="BN3227" s="5"/>
      <c r="BO3227" s="5"/>
      <c r="BP3227" s="5"/>
      <c r="BQ3227" s="5"/>
      <c r="BR3227" s="5"/>
      <c r="BS3227" s="5"/>
      <c r="BT3227" s="5"/>
      <c r="BU3227" s="5"/>
      <c r="BV3227" s="5"/>
      <c r="BW3227" s="5"/>
      <c r="BX3227" s="5"/>
      <c r="BY3227" s="5"/>
      <c r="BZ3227" s="5"/>
      <c r="CA3227" s="5"/>
      <c r="CB3227" s="5"/>
      <c r="CC3227" s="5"/>
      <c r="CD3227" s="5"/>
      <c r="CE3227" s="5"/>
      <c r="CF3227" s="5"/>
      <c r="CG3227" s="5"/>
      <c r="CH3227" s="5"/>
      <c r="CI3227" s="5"/>
      <c r="CJ3227" s="5"/>
      <c r="CK3227" s="5"/>
      <c r="CL3227" s="5"/>
      <c r="CM3227" s="5"/>
      <c r="CN3227" s="5"/>
      <c r="CO3227" s="5"/>
      <c r="CP3227" s="5"/>
      <c r="CQ3227" s="5"/>
      <c r="CR3227" s="5"/>
      <c r="CS3227" s="5"/>
      <c r="CT3227" s="5"/>
    </row>
    <row r="3228" spans="13:98" x14ac:dyDescent="0.25"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/>
      <c r="BH3228" s="5"/>
      <c r="BI3228" s="5"/>
      <c r="BJ3228" s="5"/>
      <c r="BK3228" s="5"/>
      <c r="BL3228" s="5"/>
      <c r="BM3228" s="5"/>
      <c r="BN3228" s="5"/>
      <c r="BO3228" s="5"/>
      <c r="BP3228" s="5"/>
      <c r="BQ3228" s="5"/>
      <c r="BR3228" s="5"/>
      <c r="BS3228" s="5"/>
      <c r="BT3228" s="5"/>
      <c r="BU3228" s="5"/>
      <c r="BV3228" s="5"/>
      <c r="BW3228" s="5"/>
      <c r="BX3228" s="5"/>
      <c r="BY3228" s="5"/>
      <c r="BZ3228" s="5"/>
      <c r="CA3228" s="5"/>
      <c r="CB3228" s="5"/>
      <c r="CC3228" s="5"/>
      <c r="CD3228" s="5"/>
      <c r="CE3228" s="5"/>
      <c r="CF3228" s="5"/>
      <c r="CG3228" s="5"/>
      <c r="CH3228" s="5"/>
      <c r="CI3228" s="5"/>
      <c r="CJ3228" s="5"/>
      <c r="CK3228" s="5"/>
      <c r="CL3228" s="5"/>
      <c r="CM3228" s="5"/>
      <c r="CN3228" s="5"/>
      <c r="CO3228" s="5"/>
      <c r="CP3228" s="5"/>
      <c r="CQ3228" s="5"/>
      <c r="CR3228" s="5"/>
      <c r="CS3228" s="5"/>
      <c r="CT3228" s="5"/>
    </row>
    <row r="3229" spans="13:98" x14ac:dyDescent="0.25"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5"/>
      <c r="BG3229" s="5"/>
      <c r="BH3229" s="5"/>
      <c r="BI3229" s="5"/>
      <c r="BJ3229" s="5"/>
      <c r="BK3229" s="5"/>
      <c r="BL3229" s="5"/>
      <c r="BM3229" s="5"/>
      <c r="BN3229" s="5"/>
      <c r="BO3229" s="5"/>
      <c r="BP3229" s="5"/>
      <c r="BQ3229" s="5"/>
      <c r="BR3229" s="5"/>
      <c r="BS3229" s="5"/>
      <c r="BT3229" s="5"/>
      <c r="BU3229" s="5"/>
      <c r="BV3229" s="5"/>
      <c r="BW3229" s="5"/>
      <c r="BX3229" s="5"/>
      <c r="BY3229" s="5"/>
      <c r="BZ3229" s="5"/>
      <c r="CA3229" s="5"/>
      <c r="CB3229" s="5"/>
      <c r="CC3229" s="5"/>
      <c r="CD3229" s="5"/>
      <c r="CE3229" s="5"/>
      <c r="CF3229" s="5"/>
      <c r="CG3229" s="5"/>
      <c r="CH3229" s="5"/>
      <c r="CI3229" s="5"/>
      <c r="CJ3229" s="5"/>
      <c r="CK3229" s="5"/>
      <c r="CL3229" s="5"/>
      <c r="CM3229" s="5"/>
      <c r="CN3229" s="5"/>
      <c r="CO3229" s="5"/>
      <c r="CP3229" s="5"/>
      <c r="CQ3229" s="5"/>
      <c r="CR3229" s="5"/>
      <c r="CS3229" s="5"/>
      <c r="CT3229" s="5"/>
    </row>
    <row r="3230" spans="13:98" x14ac:dyDescent="0.25"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5"/>
      <c r="BG3230" s="5"/>
      <c r="BH3230" s="5"/>
      <c r="BI3230" s="5"/>
      <c r="BJ3230" s="5"/>
      <c r="BK3230" s="5"/>
      <c r="BL3230" s="5"/>
      <c r="BM3230" s="5"/>
      <c r="BN3230" s="5"/>
      <c r="BO3230" s="5"/>
      <c r="BP3230" s="5"/>
      <c r="BQ3230" s="5"/>
      <c r="BR3230" s="5"/>
      <c r="BS3230" s="5"/>
      <c r="BT3230" s="5"/>
      <c r="BU3230" s="5"/>
      <c r="BV3230" s="5"/>
      <c r="BW3230" s="5"/>
      <c r="BX3230" s="5"/>
      <c r="BY3230" s="5"/>
      <c r="BZ3230" s="5"/>
      <c r="CA3230" s="5"/>
      <c r="CB3230" s="5"/>
      <c r="CC3230" s="5"/>
      <c r="CD3230" s="5"/>
      <c r="CE3230" s="5"/>
      <c r="CF3230" s="5"/>
      <c r="CG3230" s="5"/>
      <c r="CH3230" s="5"/>
      <c r="CI3230" s="5"/>
      <c r="CJ3230" s="5"/>
      <c r="CK3230" s="5"/>
      <c r="CL3230" s="5"/>
      <c r="CM3230" s="5"/>
      <c r="CN3230" s="5"/>
      <c r="CO3230" s="5"/>
      <c r="CP3230" s="5"/>
      <c r="CQ3230" s="5"/>
      <c r="CR3230" s="5"/>
      <c r="CS3230" s="5"/>
      <c r="CT3230" s="5"/>
    </row>
    <row r="3231" spans="13:98" x14ac:dyDescent="0.25"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5"/>
      <c r="BG3231" s="5"/>
      <c r="BH3231" s="5"/>
      <c r="BI3231" s="5"/>
      <c r="BJ3231" s="5"/>
      <c r="BK3231" s="5"/>
      <c r="BL3231" s="5"/>
      <c r="BM3231" s="5"/>
      <c r="BN3231" s="5"/>
      <c r="BO3231" s="5"/>
      <c r="BP3231" s="5"/>
      <c r="BQ3231" s="5"/>
      <c r="BR3231" s="5"/>
      <c r="BS3231" s="5"/>
      <c r="BT3231" s="5"/>
      <c r="BU3231" s="5"/>
      <c r="BV3231" s="5"/>
      <c r="BW3231" s="5"/>
      <c r="BX3231" s="5"/>
      <c r="BY3231" s="5"/>
      <c r="BZ3231" s="5"/>
      <c r="CA3231" s="5"/>
      <c r="CB3231" s="5"/>
      <c r="CC3231" s="5"/>
      <c r="CD3231" s="5"/>
      <c r="CE3231" s="5"/>
      <c r="CF3231" s="5"/>
      <c r="CG3231" s="5"/>
      <c r="CH3231" s="5"/>
      <c r="CI3231" s="5"/>
      <c r="CJ3231" s="5"/>
      <c r="CK3231" s="5"/>
      <c r="CL3231" s="5"/>
      <c r="CM3231" s="5"/>
      <c r="CN3231" s="5"/>
      <c r="CO3231" s="5"/>
      <c r="CP3231" s="5"/>
      <c r="CQ3231" s="5"/>
      <c r="CR3231" s="5"/>
      <c r="CS3231" s="5"/>
      <c r="CT3231" s="5"/>
    </row>
    <row r="3232" spans="13:98" x14ac:dyDescent="0.25"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5"/>
      <c r="BG3232" s="5"/>
      <c r="BH3232" s="5"/>
      <c r="BI3232" s="5"/>
      <c r="BJ3232" s="5"/>
      <c r="BK3232" s="5"/>
      <c r="BL3232" s="5"/>
      <c r="BM3232" s="5"/>
      <c r="BN3232" s="5"/>
      <c r="BO3232" s="5"/>
      <c r="BP3232" s="5"/>
      <c r="BQ3232" s="5"/>
      <c r="BR3232" s="5"/>
      <c r="BS3232" s="5"/>
      <c r="BT3232" s="5"/>
      <c r="BU3232" s="5"/>
      <c r="BV3232" s="5"/>
      <c r="BW3232" s="5"/>
      <c r="BX3232" s="5"/>
      <c r="BY3232" s="5"/>
      <c r="BZ3232" s="5"/>
      <c r="CA3232" s="5"/>
      <c r="CB3232" s="5"/>
      <c r="CC3232" s="5"/>
      <c r="CD3232" s="5"/>
      <c r="CE3232" s="5"/>
      <c r="CF3232" s="5"/>
      <c r="CG3232" s="5"/>
      <c r="CH3232" s="5"/>
      <c r="CI3232" s="5"/>
      <c r="CJ3232" s="5"/>
      <c r="CK3232" s="5"/>
      <c r="CL3232" s="5"/>
      <c r="CM3232" s="5"/>
      <c r="CN3232" s="5"/>
      <c r="CO3232" s="5"/>
      <c r="CP3232" s="5"/>
      <c r="CQ3232" s="5"/>
      <c r="CR3232" s="5"/>
      <c r="CS3232" s="5"/>
      <c r="CT3232" s="5"/>
    </row>
    <row r="3233" spans="13:98" x14ac:dyDescent="0.25"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5"/>
      <c r="BG3233" s="5"/>
      <c r="BH3233" s="5"/>
      <c r="BI3233" s="5"/>
      <c r="BJ3233" s="5"/>
      <c r="BK3233" s="5"/>
      <c r="BL3233" s="5"/>
      <c r="BM3233" s="5"/>
      <c r="BN3233" s="5"/>
      <c r="BO3233" s="5"/>
      <c r="BP3233" s="5"/>
      <c r="BQ3233" s="5"/>
      <c r="BR3233" s="5"/>
      <c r="BS3233" s="5"/>
      <c r="BT3233" s="5"/>
      <c r="BU3233" s="5"/>
      <c r="BV3233" s="5"/>
      <c r="BW3233" s="5"/>
      <c r="BX3233" s="5"/>
      <c r="BY3233" s="5"/>
      <c r="BZ3233" s="5"/>
      <c r="CA3233" s="5"/>
      <c r="CB3233" s="5"/>
      <c r="CC3233" s="5"/>
      <c r="CD3233" s="5"/>
      <c r="CE3233" s="5"/>
      <c r="CF3233" s="5"/>
      <c r="CG3233" s="5"/>
      <c r="CH3233" s="5"/>
      <c r="CI3233" s="5"/>
      <c r="CJ3233" s="5"/>
      <c r="CK3233" s="5"/>
      <c r="CL3233" s="5"/>
      <c r="CM3233" s="5"/>
      <c r="CN3233" s="5"/>
      <c r="CO3233" s="5"/>
      <c r="CP3233" s="5"/>
      <c r="CQ3233" s="5"/>
      <c r="CR3233" s="5"/>
      <c r="CS3233" s="5"/>
      <c r="CT3233" s="5"/>
    </row>
    <row r="3234" spans="13:98" x14ac:dyDescent="0.25"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5"/>
      <c r="BG3234" s="5"/>
      <c r="BH3234" s="5"/>
      <c r="BI3234" s="5"/>
      <c r="BJ3234" s="5"/>
      <c r="BK3234" s="5"/>
      <c r="BL3234" s="5"/>
      <c r="BM3234" s="5"/>
      <c r="BN3234" s="5"/>
      <c r="BO3234" s="5"/>
      <c r="BP3234" s="5"/>
      <c r="BQ3234" s="5"/>
      <c r="BR3234" s="5"/>
      <c r="BS3234" s="5"/>
      <c r="BT3234" s="5"/>
      <c r="BU3234" s="5"/>
      <c r="BV3234" s="5"/>
      <c r="BW3234" s="5"/>
      <c r="BX3234" s="5"/>
      <c r="BY3234" s="5"/>
      <c r="BZ3234" s="5"/>
      <c r="CA3234" s="5"/>
      <c r="CB3234" s="5"/>
      <c r="CC3234" s="5"/>
      <c r="CD3234" s="5"/>
      <c r="CE3234" s="5"/>
      <c r="CF3234" s="5"/>
      <c r="CG3234" s="5"/>
      <c r="CH3234" s="5"/>
      <c r="CI3234" s="5"/>
      <c r="CJ3234" s="5"/>
      <c r="CK3234" s="5"/>
      <c r="CL3234" s="5"/>
      <c r="CM3234" s="5"/>
      <c r="CN3234" s="5"/>
      <c r="CO3234" s="5"/>
      <c r="CP3234" s="5"/>
      <c r="CQ3234" s="5"/>
      <c r="CR3234" s="5"/>
      <c r="CS3234" s="5"/>
      <c r="CT3234" s="5"/>
    </row>
    <row r="3235" spans="13:98" x14ac:dyDescent="0.25"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/>
      <c r="BH3235" s="5"/>
      <c r="BI3235" s="5"/>
      <c r="BJ3235" s="5"/>
      <c r="BK3235" s="5"/>
      <c r="BL3235" s="5"/>
      <c r="BM3235" s="5"/>
      <c r="BN3235" s="5"/>
      <c r="BO3235" s="5"/>
      <c r="BP3235" s="5"/>
      <c r="BQ3235" s="5"/>
      <c r="BR3235" s="5"/>
      <c r="BS3235" s="5"/>
      <c r="BT3235" s="5"/>
      <c r="BU3235" s="5"/>
      <c r="BV3235" s="5"/>
      <c r="BW3235" s="5"/>
      <c r="BX3235" s="5"/>
      <c r="BY3235" s="5"/>
      <c r="BZ3235" s="5"/>
      <c r="CA3235" s="5"/>
      <c r="CB3235" s="5"/>
      <c r="CC3235" s="5"/>
      <c r="CD3235" s="5"/>
      <c r="CE3235" s="5"/>
      <c r="CF3235" s="5"/>
      <c r="CG3235" s="5"/>
      <c r="CH3235" s="5"/>
      <c r="CI3235" s="5"/>
      <c r="CJ3235" s="5"/>
      <c r="CK3235" s="5"/>
      <c r="CL3235" s="5"/>
      <c r="CM3235" s="5"/>
      <c r="CN3235" s="5"/>
      <c r="CO3235" s="5"/>
      <c r="CP3235" s="5"/>
      <c r="CQ3235" s="5"/>
      <c r="CR3235" s="5"/>
      <c r="CS3235" s="5"/>
      <c r="CT3235" s="5"/>
    </row>
    <row r="3236" spans="13:98" x14ac:dyDescent="0.25"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5"/>
      <c r="BG3236" s="5"/>
      <c r="BH3236" s="5"/>
      <c r="BI3236" s="5"/>
      <c r="BJ3236" s="5"/>
      <c r="BK3236" s="5"/>
      <c r="BL3236" s="5"/>
      <c r="BM3236" s="5"/>
      <c r="BN3236" s="5"/>
      <c r="BO3236" s="5"/>
      <c r="BP3236" s="5"/>
      <c r="BQ3236" s="5"/>
      <c r="BR3236" s="5"/>
      <c r="BS3236" s="5"/>
      <c r="BT3236" s="5"/>
      <c r="BU3236" s="5"/>
      <c r="BV3236" s="5"/>
      <c r="BW3236" s="5"/>
      <c r="BX3236" s="5"/>
      <c r="BY3236" s="5"/>
      <c r="BZ3236" s="5"/>
      <c r="CA3236" s="5"/>
      <c r="CB3236" s="5"/>
      <c r="CC3236" s="5"/>
      <c r="CD3236" s="5"/>
      <c r="CE3236" s="5"/>
      <c r="CF3236" s="5"/>
      <c r="CG3236" s="5"/>
      <c r="CH3236" s="5"/>
      <c r="CI3236" s="5"/>
      <c r="CJ3236" s="5"/>
      <c r="CK3236" s="5"/>
      <c r="CL3236" s="5"/>
      <c r="CM3236" s="5"/>
      <c r="CN3236" s="5"/>
      <c r="CO3236" s="5"/>
      <c r="CP3236" s="5"/>
      <c r="CQ3236" s="5"/>
      <c r="CR3236" s="5"/>
      <c r="CS3236" s="5"/>
      <c r="CT3236" s="5"/>
    </row>
    <row r="3237" spans="13:98" x14ac:dyDescent="0.25"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5"/>
      <c r="BD3237" s="5"/>
      <c r="BE3237" s="5"/>
      <c r="BF3237" s="5"/>
      <c r="BG3237" s="5"/>
      <c r="BH3237" s="5"/>
      <c r="BI3237" s="5"/>
      <c r="BJ3237" s="5"/>
      <c r="BK3237" s="5"/>
      <c r="BL3237" s="5"/>
      <c r="BM3237" s="5"/>
      <c r="BN3237" s="5"/>
      <c r="BO3237" s="5"/>
      <c r="BP3237" s="5"/>
      <c r="BQ3237" s="5"/>
      <c r="BR3237" s="5"/>
      <c r="BS3237" s="5"/>
      <c r="BT3237" s="5"/>
      <c r="BU3237" s="5"/>
      <c r="BV3237" s="5"/>
      <c r="BW3237" s="5"/>
      <c r="BX3237" s="5"/>
      <c r="BY3237" s="5"/>
      <c r="BZ3237" s="5"/>
      <c r="CA3237" s="5"/>
      <c r="CB3237" s="5"/>
      <c r="CC3237" s="5"/>
      <c r="CD3237" s="5"/>
      <c r="CE3237" s="5"/>
      <c r="CF3237" s="5"/>
      <c r="CG3237" s="5"/>
      <c r="CH3237" s="5"/>
      <c r="CI3237" s="5"/>
      <c r="CJ3237" s="5"/>
      <c r="CK3237" s="5"/>
      <c r="CL3237" s="5"/>
      <c r="CM3237" s="5"/>
      <c r="CN3237" s="5"/>
      <c r="CO3237" s="5"/>
      <c r="CP3237" s="5"/>
      <c r="CQ3237" s="5"/>
      <c r="CR3237" s="5"/>
      <c r="CS3237" s="5"/>
      <c r="CT3237" s="5"/>
    </row>
    <row r="3238" spans="13:98" x14ac:dyDescent="0.25"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"/>
      <c r="BN3238" s="5"/>
      <c r="BO3238" s="5"/>
      <c r="BP3238" s="5"/>
      <c r="BQ3238" s="5"/>
      <c r="BR3238" s="5"/>
      <c r="BS3238" s="5"/>
      <c r="BT3238" s="5"/>
      <c r="BU3238" s="5"/>
      <c r="BV3238" s="5"/>
      <c r="BW3238" s="5"/>
      <c r="BX3238" s="5"/>
      <c r="BY3238" s="5"/>
      <c r="BZ3238" s="5"/>
      <c r="CA3238" s="5"/>
      <c r="CB3238" s="5"/>
      <c r="CC3238" s="5"/>
      <c r="CD3238" s="5"/>
      <c r="CE3238" s="5"/>
      <c r="CF3238" s="5"/>
      <c r="CG3238" s="5"/>
      <c r="CH3238" s="5"/>
      <c r="CI3238" s="5"/>
      <c r="CJ3238" s="5"/>
      <c r="CK3238" s="5"/>
      <c r="CL3238" s="5"/>
      <c r="CM3238" s="5"/>
      <c r="CN3238" s="5"/>
      <c r="CO3238" s="5"/>
      <c r="CP3238" s="5"/>
      <c r="CQ3238" s="5"/>
      <c r="CR3238" s="5"/>
      <c r="CS3238" s="5"/>
      <c r="CT3238" s="5"/>
    </row>
    <row r="3239" spans="13:98" x14ac:dyDescent="0.25"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5"/>
      <c r="BG3239" s="5"/>
      <c r="BH3239" s="5"/>
      <c r="BI3239" s="5"/>
      <c r="BJ3239" s="5"/>
      <c r="BK3239" s="5"/>
      <c r="BL3239" s="5"/>
      <c r="BM3239" s="5"/>
      <c r="BN3239" s="5"/>
      <c r="BO3239" s="5"/>
      <c r="BP3239" s="5"/>
      <c r="BQ3239" s="5"/>
      <c r="BR3239" s="5"/>
      <c r="BS3239" s="5"/>
      <c r="BT3239" s="5"/>
      <c r="BU3239" s="5"/>
      <c r="BV3239" s="5"/>
      <c r="BW3239" s="5"/>
      <c r="BX3239" s="5"/>
      <c r="BY3239" s="5"/>
      <c r="BZ3239" s="5"/>
      <c r="CA3239" s="5"/>
      <c r="CB3239" s="5"/>
      <c r="CC3239" s="5"/>
      <c r="CD3239" s="5"/>
      <c r="CE3239" s="5"/>
      <c r="CF3239" s="5"/>
      <c r="CG3239" s="5"/>
      <c r="CH3239" s="5"/>
      <c r="CI3239" s="5"/>
      <c r="CJ3239" s="5"/>
      <c r="CK3239" s="5"/>
      <c r="CL3239" s="5"/>
      <c r="CM3239" s="5"/>
      <c r="CN3239" s="5"/>
      <c r="CO3239" s="5"/>
      <c r="CP3239" s="5"/>
      <c r="CQ3239" s="5"/>
      <c r="CR3239" s="5"/>
      <c r="CS3239" s="5"/>
      <c r="CT3239" s="5"/>
    </row>
    <row r="3240" spans="13:98" x14ac:dyDescent="0.25"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5"/>
      <c r="BG3240" s="5"/>
      <c r="BH3240" s="5"/>
      <c r="BI3240" s="5"/>
      <c r="BJ3240" s="5"/>
      <c r="BK3240" s="5"/>
      <c r="BL3240" s="5"/>
      <c r="BM3240" s="5"/>
      <c r="BN3240" s="5"/>
      <c r="BO3240" s="5"/>
      <c r="BP3240" s="5"/>
      <c r="BQ3240" s="5"/>
      <c r="BR3240" s="5"/>
      <c r="BS3240" s="5"/>
      <c r="BT3240" s="5"/>
      <c r="BU3240" s="5"/>
      <c r="BV3240" s="5"/>
      <c r="BW3240" s="5"/>
      <c r="BX3240" s="5"/>
      <c r="BY3240" s="5"/>
      <c r="BZ3240" s="5"/>
      <c r="CA3240" s="5"/>
      <c r="CB3240" s="5"/>
      <c r="CC3240" s="5"/>
      <c r="CD3240" s="5"/>
      <c r="CE3240" s="5"/>
      <c r="CF3240" s="5"/>
      <c r="CG3240" s="5"/>
      <c r="CH3240" s="5"/>
      <c r="CI3240" s="5"/>
      <c r="CJ3240" s="5"/>
      <c r="CK3240" s="5"/>
      <c r="CL3240" s="5"/>
      <c r="CM3240" s="5"/>
      <c r="CN3240" s="5"/>
      <c r="CO3240" s="5"/>
      <c r="CP3240" s="5"/>
      <c r="CQ3240" s="5"/>
      <c r="CR3240" s="5"/>
      <c r="CS3240" s="5"/>
      <c r="CT3240" s="5"/>
    </row>
    <row r="3241" spans="13:98" x14ac:dyDescent="0.25"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5"/>
      <c r="BG3241" s="5"/>
      <c r="BH3241" s="5"/>
      <c r="BI3241" s="5"/>
      <c r="BJ3241" s="5"/>
      <c r="BK3241" s="5"/>
      <c r="BL3241" s="5"/>
      <c r="BM3241" s="5"/>
      <c r="BN3241" s="5"/>
      <c r="BO3241" s="5"/>
      <c r="BP3241" s="5"/>
      <c r="BQ3241" s="5"/>
      <c r="BR3241" s="5"/>
      <c r="BS3241" s="5"/>
      <c r="BT3241" s="5"/>
      <c r="BU3241" s="5"/>
      <c r="BV3241" s="5"/>
      <c r="BW3241" s="5"/>
      <c r="BX3241" s="5"/>
      <c r="BY3241" s="5"/>
      <c r="BZ3241" s="5"/>
      <c r="CA3241" s="5"/>
      <c r="CB3241" s="5"/>
      <c r="CC3241" s="5"/>
      <c r="CD3241" s="5"/>
      <c r="CE3241" s="5"/>
      <c r="CF3241" s="5"/>
      <c r="CG3241" s="5"/>
      <c r="CH3241" s="5"/>
      <c r="CI3241" s="5"/>
      <c r="CJ3241" s="5"/>
      <c r="CK3241" s="5"/>
      <c r="CL3241" s="5"/>
      <c r="CM3241" s="5"/>
      <c r="CN3241" s="5"/>
      <c r="CO3241" s="5"/>
      <c r="CP3241" s="5"/>
      <c r="CQ3241" s="5"/>
      <c r="CR3241" s="5"/>
      <c r="CS3241" s="5"/>
      <c r="CT3241" s="5"/>
    </row>
    <row r="3242" spans="13:98" x14ac:dyDescent="0.25"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"/>
      <c r="BN3242" s="5"/>
      <c r="BO3242" s="5"/>
      <c r="BP3242" s="5"/>
      <c r="BQ3242" s="5"/>
      <c r="BR3242" s="5"/>
      <c r="BS3242" s="5"/>
      <c r="BT3242" s="5"/>
      <c r="BU3242" s="5"/>
      <c r="BV3242" s="5"/>
      <c r="BW3242" s="5"/>
      <c r="BX3242" s="5"/>
      <c r="BY3242" s="5"/>
      <c r="BZ3242" s="5"/>
      <c r="CA3242" s="5"/>
      <c r="CB3242" s="5"/>
      <c r="CC3242" s="5"/>
      <c r="CD3242" s="5"/>
      <c r="CE3242" s="5"/>
      <c r="CF3242" s="5"/>
      <c r="CG3242" s="5"/>
      <c r="CH3242" s="5"/>
      <c r="CI3242" s="5"/>
      <c r="CJ3242" s="5"/>
      <c r="CK3242" s="5"/>
      <c r="CL3242" s="5"/>
      <c r="CM3242" s="5"/>
      <c r="CN3242" s="5"/>
      <c r="CO3242" s="5"/>
      <c r="CP3242" s="5"/>
      <c r="CQ3242" s="5"/>
      <c r="CR3242" s="5"/>
      <c r="CS3242" s="5"/>
      <c r="CT3242" s="5"/>
    </row>
    <row r="3243" spans="13:98" x14ac:dyDescent="0.25"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"/>
      <c r="BN3243" s="5"/>
      <c r="BO3243" s="5"/>
      <c r="BP3243" s="5"/>
      <c r="BQ3243" s="5"/>
      <c r="BR3243" s="5"/>
      <c r="BS3243" s="5"/>
      <c r="BT3243" s="5"/>
      <c r="BU3243" s="5"/>
      <c r="BV3243" s="5"/>
      <c r="BW3243" s="5"/>
      <c r="BX3243" s="5"/>
      <c r="BY3243" s="5"/>
      <c r="BZ3243" s="5"/>
      <c r="CA3243" s="5"/>
      <c r="CB3243" s="5"/>
      <c r="CC3243" s="5"/>
      <c r="CD3243" s="5"/>
      <c r="CE3243" s="5"/>
      <c r="CF3243" s="5"/>
      <c r="CG3243" s="5"/>
      <c r="CH3243" s="5"/>
      <c r="CI3243" s="5"/>
      <c r="CJ3243" s="5"/>
      <c r="CK3243" s="5"/>
      <c r="CL3243" s="5"/>
      <c r="CM3243" s="5"/>
      <c r="CN3243" s="5"/>
      <c r="CO3243" s="5"/>
      <c r="CP3243" s="5"/>
      <c r="CQ3243" s="5"/>
      <c r="CR3243" s="5"/>
      <c r="CS3243" s="5"/>
      <c r="CT3243" s="5"/>
    </row>
    <row r="3244" spans="13:98" x14ac:dyDescent="0.25"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5"/>
      <c r="BG3244" s="5"/>
      <c r="BH3244" s="5"/>
      <c r="BI3244" s="5"/>
      <c r="BJ3244" s="5"/>
      <c r="BK3244" s="5"/>
      <c r="BL3244" s="5"/>
      <c r="BM3244" s="5"/>
      <c r="BN3244" s="5"/>
      <c r="BO3244" s="5"/>
      <c r="BP3244" s="5"/>
      <c r="BQ3244" s="5"/>
      <c r="BR3244" s="5"/>
      <c r="BS3244" s="5"/>
      <c r="BT3244" s="5"/>
      <c r="BU3244" s="5"/>
      <c r="BV3244" s="5"/>
      <c r="BW3244" s="5"/>
      <c r="BX3244" s="5"/>
      <c r="BY3244" s="5"/>
      <c r="BZ3244" s="5"/>
      <c r="CA3244" s="5"/>
      <c r="CB3244" s="5"/>
      <c r="CC3244" s="5"/>
      <c r="CD3244" s="5"/>
      <c r="CE3244" s="5"/>
      <c r="CF3244" s="5"/>
      <c r="CG3244" s="5"/>
      <c r="CH3244" s="5"/>
      <c r="CI3244" s="5"/>
      <c r="CJ3244" s="5"/>
      <c r="CK3244" s="5"/>
      <c r="CL3244" s="5"/>
      <c r="CM3244" s="5"/>
      <c r="CN3244" s="5"/>
      <c r="CO3244" s="5"/>
      <c r="CP3244" s="5"/>
      <c r="CQ3244" s="5"/>
      <c r="CR3244" s="5"/>
      <c r="CS3244" s="5"/>
      <c r="CT3244" s="5"/>
    </row>
    <row r="3245" spans="13:98" x14ac:dyDescent="0.25"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  <c r="BN3245" s="5"/>
      <c r="BO3245" s="5"/>
      <c r="BP3245" s="5"/>
      <c r="BQ3245" s="5"/>
      <c r="BR3245" s="5"/>
      <c r="BS3245" s="5"/>
      <c r="BT3245" s="5"/>
      <c r="BU3245" s="5"/>
      <c r="BV3245" s="5"/>
      <c r="BW3245" s="5"/>
      <c r="BX3245" s="5"/>
      <c r="BY3245" s="5"/>
      <c r="BZ3245" s="5"/>
      <c r="CA3245" s="5"/>
      <c r="CB3245" s="5"/>
      <c r="CC3245" s="5"/>
      <c r="CD3245" s="5"/>
      <c r="CE3245" s="5"/>
      <c r="CF3245" s="5"/>
      <c r="CG3245" s="5"/>
      <c r="CH3245" s="5"/>
      <c r="CI3245" s="5"/>
      <c r="CJ3245" s="5"/>
      <c r="CK3245" s="5"/>
      <c r="CL3245" s="5"/>
      <c r="CM3245" s="5"/>
      <c r="CN3245" s="5"/>
      <c r="CO3245" s="5"/>
      <c r="CP3245" s="5"/>
      <c r="CQ3245" s="5"/>
      <c r="CR3245" s="5"/>
      <c r="CS3245" s="5"/>
      <c r="CT3245" s="5"/>
    </row>
    <row r="3246" spans="13:98" x14ac:dyDescent="0.25"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"/>
      <c r="BN3246" s="5"/>
      <c r="BO3246" s="5"/>
      <c r="BP3246" s="5"/>
      <c r="BQ3246" s="5"/>
      <c r="BR3246" s="5"/>
      <c r="BS3246" s="5"/>
      <c r="BT3246" s="5"/>
      <c r="BU3246" s="5"/>
      <c r="BV3246" s="5"/>
      <c r="BW3246" s="5"/>
      <c r="BX3246" s="5"/>
      <c r="BY3246" s="5"/>
      <c r="BZ3246" s="5"/>
      <c r="CA3246" s="5"/>
      <c r="CB3246" s="5"/>
      <c r="CC3246" s="5"/>
      <c r="CD3246" s="5"/>
      <c r="CE3246" s="5"/>
      <c r="CF3246" s="5"/>
      <c r="CG3246" s="5"/>
      <c r="CH3246" s="5"/>
      <c r="CI3246" s="5"/>
      <c r="CJ3246" s="5"/>
      <c r="CK3246" s="5"/>
      <c r="CL3246" s="5"/>
      <c r="CM3246" s="5"/>
      <c r="CN3246" s="5"/>
      <c r="CO3246" s="5"/>
      <c r="CP3246" s="5"/>
      <c r="CQ3246" s="5"/>
      <c r="CR3246" s="5"/>
      <c r="CS3246" s="5"/>
      <c r="CT3246" s="5"/>
    </row>
    <row r="3247" spans="13:98" x14ac:dyDescent="0.25"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5"/>
      <c r="BG3247" s="5"/>
      <c r="BH3247" s="5"/>
      <c r="BI3247" s="5"/>
      <c r="BJ3247" s="5"/>
      <c r="BK3247" s="5"/>
      <c r="BL3247" s="5"/>
      <c r="BM3247" s="5"/>
      <c r="BN3247" s="5"/>
      <c r="BO3247" s="5"/>
      <c r="BP3247" s="5"/>
      <c r="BQ3247" s="5"/>
      <c r="BR3247" s="5"/>
      <c r="BS3247" s="5"/>
      <c r="BT3247" s="5"/>
      <c r="BU3247" s="5"/>
      <c r="BV3247" s="5"/>
      <c r="BW3247" s="5"/>
      <c r="BX3247" s="5"/>
      <c r="BY3247" s="5"/>
      <c r="BZ3247" s="5"/>
      <c r="CA3247" s="5"/>
      <c r="CB3247" s="5"/>
      <c r="CC3247" s="5"/>
      <c r="CD3247" s="5"/>
      <c r="CE3247" s="5"/>
      <c r="CF3247" s="5"/>
      <c r="CG3247" s="5"/>
      <c r="CH3247" s="5"/>
      <c r="CI3247" s="5"/>
      <c r="CJ3247" s="5"/>
      <c r="CK3247" s="5"/>
      <c r="CL3247" s="5"/>
      <c r="CM3247" s="5"/>
      <c r="CN3247" s="5"/>
      <c r="CO3247" s="5"/>
      <c r="CP3247" s="5"/>
      <c r="CQ3247" s="5"/>
      <c r="CR3247" s="5"/>
      <c r="CS3247" s="5"/>
      <c r="CT3247" s="5"/>
    </row>
    <row r="3248" spans="13:98" x14ac:dyDescent="0.25"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5"/>
      <c r="BG3248" s="5"/>
      <c r="BH3248" s="5"/>
      <c r="BI3248" s="5"/>
      <c r="BJ3248" s="5"/>
      <c r="BK3248" s="5"/>
      <c r="BL3248" s="5"/>
      <c r="BM3248" s="5"/>
      <c r="BN3248" s="5"/>
      <c r="BO3248" s="5"/>
      <c r="BP3248" s="5"/>
      <c r="BQ3248" s="5"/>
      <c r="BR3248" s="5"/>
      <c r="BS3248" s="5"/>
      <c r="BT3248" s="5"/>
      <c r="BU3248" s="5"/>
      <c r="BV3248" s="5"/>
      <c r="BW3248" s="5"/>
      <c r="BX3248" s="5"/>
      <c r="BY3248" s="5"/>
      <c r="BZ3248" s="5"/>
      <c r="CA3248" s="5"/>
      <c r="CB3248" s="5"/>
      <c r="CC3248" s="5"/>
      <c r="CD3248" s="5"/>
      <c r="CE3248" s="5"/>
      <c r="CF3248" s="5"/>
      <c r="CG3248" s="5"/>
      <c r="CH3248" s="5"/>
      <c r="CI3248" s="5"/>
      <c r="CJ3248" s="5"/>
      <c r="CK3248" s="5"/>
      <c r="CL3248" s="5"/>
      <c r="CM3248" s="5"/>
      <c r="CN3248" s="5"/>
      <c r="CO3248" s="5"/>
      <c r="CP3248" s="5"/>
      <c r="CQ3248" s="5"/>
      <c r="CR3248" s="5"/>
      <c r="CS3248" s="5"/>
      <c r="CT3248" s="5"/>
    </row>
    <row r="3249" spans="13:98" x14ac:dyDescent="0.25"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"/>
      <c r="BN3249" s="5"/>
      <c r="BO3249" s="5"/>
      <c r="BP3249" s="5"/>
      <c r="BQ3249" s="5"/>
      <c r="BR3249" s="5"/>
      <c r="BS3249" s="5"/>
      <c r="BT3249" s="5"/>
      <c r="BU3249" s="5"/>
      <c r="BV3249" s="5"/>
      <c r="BW3249" s="5"/>
      <c r="BX3249" s="5"/>
      <c r="BY3249" s="5"/>
      <c r="BZ3249" s="5"/>
      <c r="CA3249" s="5"/>
      <c r="CB3249" s="5"/>
      <c r="CC3249" s="5"/>
      <c r="CD3249" s="5"/>
      <c r="CE3249" s="5"/>
      <c r="CF3249" s="5"/>
      <c r="CG3249" s="5"/>
      <c r="CH3249" s="5"/>
      <c r="CI3249" s="5"/>
      <c r="CJ3249" s="5"/>
      <c r="CK3249" s="5"/>
      <c r="CL3249" s="5"/>
      <c r="CM3249" s="5"/>
      <c r="CN3249" s="5"/>
      <c r="CO3249" s="5"/>
      <c r="CP3249" s="5"/>
      <c r="CQ3249" s="5"/>
      <c r="CR3249" s="5"/>
      <c r="CS3249" s="5"/>
      <c r="CT3249" s="5"/>
    </row>
    <row r="3250" spans="13:98" x14ac:dyDescent="0.25"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  <c r="BN3250" s="5"/>
      <c r="BO3250" s="5"/>
      <c r="BP3250" s="5"/>
      <c r="BQ3250" s="5"/>
      <c r="BR3250" s="5"/>
      <c r="BS3250" s="5"/>
      <c r="BT3250" s="5"/>
      <c r="BU3250" s="5"/>
      <c r="BV3250" s="5"/>
      <c r="BW3250" s="5"/>
      <c r="BX3250" s="5"/>
      <c r="BY3250" s="5"/>
      <c r="BZ3250" s="5"/>
      <c r="CA3250" s="5"/>
      <c r="CB3250" s="5"/>
      <c r="CC3250" s="5"/>
      <c r="CD3250" s="5"/>
      <c r="CE3250" s="5"/>
      <c r="CF3250" s="5"/>
      <c r="CG3250" s="5"/>
      <c r="CH3250" s="5"/>
      <c r="CI3250" s="5"/>
      <c r="CJ3250" s="5"/>
      <c r="CK3250" s="5"/>
      <c r="CL3250" s="5"/>
      <c r="CM3250" s="5"/>
      <c r="CN3250" s="5"/>
      <c r="CO3250" s="5"/>
      <c r="CP3250" s="5"/>
      <c r="CQ3250" s="5"/>
      <c r="CR3250" s="5"/>
      <c r="CS3250" s="5"/>
      <c r="CT3250" s="5"/>
    </row>
    <row r="3251" spans="13:98" x14ac:dyDescent="0.25"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  <c r="BN3251" s="5"/>
      <c r="BO3251" s="5"/>
      <c r="BP3251" s="5"/>
      <c r="BQ3251" s="5"/>
      <c r="BR3251" s="5"/>
      <c r="BS3251" s="5"/>
      <c r="BT3251" s="5"/>
      <c r="BU3251" s="5"/>
      <c r="BV3251" s="5"/>
      <c r="BW3251" s="5"/>
      <c r="BX3251" s="5"/>
      <c r="BY3251" s="5"/>
      <c r="BZ3251" s="5"/>
      <c r="CA3251" s="5"/>
      <c r="CB3251" s="5"/>
      <c r="CC3251" s="5"/>
      <c r="CD3251" s="5"/>
      <c r="CE3251" s="5"/>
      <c r="CF3251" s="5"/>
      <c r="CG3251" s="5"/>
      <c r="CH3251" s="5"/>
      <c r="CI3251" s="5"/>
      <c r="CJ3251" s="5"/>
      <c r="CK3251" s="5"/>
      <c r="CL3251" s="5"/>
      <c r="CM3251" s="5"/>
      <c r="CN3251" s="5"/>
      <c r="CO3251" s="5"/>
      <c r="CP3251" s="5"/>
      <c r="CQ3251" s="5"/>
      <c r="CR3251" s="5"/>
      <c r="CS3251" s="5"/>
      <c r="CT3251" s="5"/>
    </row>
    <row r="3252" spans="13:98" x14ac:dyDescent="0.25"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  <c r="BN3252" s="5"/>
      <c r="BO3252" s="5"/>
      <c r="BP3252" s="5"/>
      <c r="BQ3252" s="5"/>
      <c r="BR3252" s="5"/>
      <c r="BS3252" s="5"/>
      <c r="BT3252" s="5"/>
      <c r="BU3252" s="5"/>
      <c r="BV3252" s="5"/>
      <c r="BW3252" s="5"/>
      <c r="BX3252" s="5"/>
      <c r="BY3252" s="5"/>
      <c r="BZ3252" s="5"/>
      <c r="CA3252" s="5"/>
      <c r="CB3252" s="5"/>
      <c r="CC3252" s="5"/>
      <c r="CD3252" s="5"/>
      <c r="CE3252" s="5"/>
      <c r="CF3252" s="5"/>
      <c r="CG3252" s="5"/>
      <c r="CH3252" s="5"/>
      <c r="CI3252" s="5"/>
      <c r="CJ3252" s="5"/>
      <c r="CK3252" s="5"/>
      <c r="CL3252" s="5"/>
      <c r="CM3252" s="5"/>
      <c r="CN3252" s="5"/>
      <c r="CO3252" s="5"/>
      <c r="CP3252" s="5"/>
      <c r="CQ3252" s="5"/>
      <c r="CR3252" s="5"/>
      <c r="CS3252" s="5"/>
      <c r="CT3252" s="5"/>
    </row>
    <row r="3253" spans="13:98" x14ac:dyDescent="0.25"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  <c r="BN3253" s="5"/>
      <c r="BO3253" s="5"/>
      <c r="BP3253" s="5"/>
      <c r="BQ3253" s="5"/>
      <c r="BR3253" s="5"/>
      <c r="BS3253" s="5"/>
      <c r="BT3253" s="5"/>
      <c r="BU3253" s="5"/>
      <c r="BV3253" s="5"/>
      <c r="BW3253" s="5"/>
      <c r="BX3253" s="5"/>
      <c r="BY3253" s="5"/>
      <c r="BZ3253" s="5"/>
      <c r="CA3253" s="5"/>
      <c r="CB3253" s="5"/>
      <c r="CC3253" s="5"/>
      <c r="CD3253" s="5"/>
      <c r="CE3253" s="5"/>
      <c r="CF3253" s="5"/>
      <c r="CG3253" s="5"/>
      <c r="CH3253" s="5"/>
      <c r="CI3253" s="5"/>
      <c r="CJ3253" s="5"/>
      <c r="CK3253" s="5"/>
      <c r="CL3253" s="5"/>
      <c r="CM3253" s="5"/>
      <c r="CN3253" s="5"/>
      <c r="CO3253" s="5"/>
      <c r="CP3253" s="5"/>
      <c r="CQ3253" s="5"/>
      <c r="CR3253" s="5"/>
      <c r="CS3253" s="5"/>
      <c r="CT3253" s="5"/>
    </row>
    <row r="3254" spans="13:98" x14ac:dyDescent="0.25"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  <c r="BN3254" s="5"/>
      <c r="BO3254" s="5"/>
      <c r="BP3254" s="5"/>
      <c r="BQ3254" s="5"/>
      <c r="BR3254" s="5"/>
      <c r="BS3254" s="5"/>
      <c r="BT3254" s="5"/>
      <c r="BU3254" s="5"/>
      <c r="BV3254" s="5"/>
      <c r="BW3254" s="5"/>
      <c r="BX3254" s="5"/>
      <c r="BY3254" s="5"/>
      <c r="BZ3254" s="5"/>
      <c r="CA3254" s="5"/>
      <c r="CB3254" s="5"/>
      <c r="CC3254" s="5"/>
      <c r="CD3254" s="5"/>
      <c r="CE3254" s="5"/>
      <c r="CF3254" s="5"/>
      <c r="CG3254" s="5"/>
      <c r="CH3254" s="5"/>
      <c r="CI3254" s="5"/>
      <c r="CJ3254" s="5"/>
      <c r="CK3254" s="5"/>
      <c r="CL3254" s="5"/>
      <c r="CM3254" s="5"/>
      <c r="CN3254" s="5"/>
      <c r="CO3254" s="5"/>
      <c r="CP3254" s="5"/>
      <c r="CQ3254" s="5"/>
      <c r="CR3254" s="5"/>
      <c r="CS3254" s="5"/>
      <c r="CT3254" s="5"/>
    </row>
    <row r="3255" spans="13:98" x14ac:dyDescent="0.25"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"/>
      <c r="BN3255" s="5"/>
      <c r="BO3255" s="5"/>
      <c r="BP3255" s="5"/>
      <c r="BQ3255" s="5"/>
      <c r="BR3255" s="5"/>
      <c r="BS3255" s="5"/>
      <c r="BT3255" s="5"/>
      <c r="BU3255" s="5"/>
      <c r="BV3255" s="5"/>
      <c r="BW3255" s="5"/>
      <c r="BX3255" s="5"/>
      <c r="BY3255" s="5"/>
      <c r="BZ3255" s="5"/>
      <c r="CA3255" s="5"/>
      <c r="CB3255" s="5"/>
      <c r="CC3255" s="5"/>
      <c r="CD3255" s="5"/>
      <c r="CE3255" s="5"/>
      <c r="CF3255" s="5"/>
      <c r="CG3255" s="5"/>
      <c r="CH3255" s="5"/>
      <c r="CI3255" s="5"/>
      <c r="CJ3255" s="5"/>
      <c r="CK3255" s="5"/>
      <c r="CL3255" s="5"/>
      <c r="CM3255" s="5"/>
      <c r="CN3255" s="5"/>
      <c r="CO3255" s="5"/>
      <c r="CP3255" s="5"/>
      <c r="CQ3255" s="5"/>
      <c r="CR3255" s="5"/>
      <c r="CS3255" s="5"/>
      <c r="CT3255" s="5"/>
    </row>
    <row r="3256" spans="13:98" x14ac:dyDescent="0.25"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5"/>
      <c r="BG3256" s="5"/>
      <c r="BH3256" s="5"/>
      <c r="BI3256" s="5"/>
      <c r="BJ3256" s="5"/>
      <c r="BK3256" s="5"/>
      <c r="BL3256" s="5"/>
      <c r="BM3256" s="5"/>
      <c r="BN3256" s="5"/>
      <c r="BO3256" s="5"/>
      <c r="BP3256" s="5"/>
      <c r="BQ3256" s="5"/>
      <c r="BR3256" s="5"/>
      <c r="BS3256" s="5"/>
      <c r="BT3256" s="5"/>
      <c r="BU3256" s="5"/>
      <c r="BV3256" s="5"/>
      <c r="BW3256" s="5"/>
      <c r="BX3256" s="5"/>
      <c r="BY3256" s="5"/>
      <c r="BZ3256" s="5"/>
      <c r="CA3256" s="5"/>
      <c r="CB3256" s="5"/>
      <c r="CC3256" s="5"/>
      <c r="CD3256" s="5"/>
      <c r="CE3256" s="5"/>
      <c r="CF3256" s="5"/>
      <c r="CG3256" s="5"/>
      <c r="CH3256" s="5"/>
      <c r="CI3256" s="5"/>
      <c r="CJ3256" s="5"/>
      <c r="CK3256" s="5"/>
      <c r="CL3256" s="5"/>
      <c r="CM3256" s="5"/>
      <c r="CN3256" s="5"/>
      <c r="CO3256" s="5"/>
      <c r="CP3256" s="5"/>
      <c r="CQ3256" s="5"/>
      <c r="CR3256" s="5"/>
      <c r="CS3256" s="5"/>
      <c r="CT3256" s="5"/>
    </row>
    <row r="3257" spans="13:98" x14ac:dyDescent="0.25"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  <c r="BN3257" s="5"/>
      <c r="BO3257" s="5"/>
      <c r="BP3257" s="5"/>
      <c r="BQ3257" s="5"/>
      <c r="BR3257" s="5"/>
      <c r="BS3257" s="5"/>
      <c r="BT3257" s="5"/>
      <c r="BU3257" s="5"/>
      <c r="BV3257" s="5"/>
      <c r="BW3257" s="5"/>
      <c r="BX3257" s="5"/>
      <c r="BY3257" s="5"/>
      <c r="BZ3257" s="5"/>
      <c r="CA3257" s="5"/>
      <c r="CB3257" s="5"/>
      <c r="CC3257" s="5"/>
      <c r="CD3257" s="5"/>
      <c r="CE3257" s="5"/>
      <c r="CF3257" s="5"/>
      <c r="CG3257" s="5"/>
      <c r="CH3257" s="5"/>
      <c r="CI3257" s="5"/>
      <c r="CJ3257" s="5"/>
      <c r="CK3257" s="5"/>
      <c r="CL3257" s="5"/>
      <c r="CM3257" s="5"/>
      <c r="CN3257" s="5"/>
      <c r="CO3257" s="5"/>
      <c r="CP3257" s="5"/>
      <c r="CQ3257" s="5"/>
      <c r="CR3257" s="5"/>
      <c r="CS3257" s="5"/>
      <c r="CT3257" s="5"/>
    </row>
    <row r="3258" spans="13:98" x14ac:dyDescent="0.25"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  <c r="BN3258" s="5"/>
      <c r="BO3258" s="5"/>
      <c r="BP3258" s="5"/>
      <c r="BQ3258" s="5"/>
      <c r="BR3258" s="5"/>
      <c r="BS3258" s="5"/>
      <c r="BT3258" s="5"/>
      <c r="BU3258" s="5"/>
      <c r="BV3258" s="5"/>
      <c r="BW3258" s="5"/>
      <c r="BX3258" s="5"/>
      <c r="BY3258" s="5"/>
      <c r="BZ3258" s="5"/>
      <c r="CA3258" s="5"/>
      <c r="CB3258" s="5"/>
      <c r="CC3258" s="5"/>
      <c r="CD3258" s="5"/>
      <c r="CE3258" s="5"/>
      <c r="CF3258" s="5"/>
      <c r="CG3258" s="5"/>
      <c r="CH3258" s="5"/>
      <c r="CI3258" s="5"/>
      <c r="CJ3258" s="5"/>
      <c r="CK3258" s="5"/>
      <c r="CL3258" s="5"/>
      <c r="CM3258" s="5"/>
      <c r="CN3258" s="5"/>
      <c r="CO3258" s="5"/>
      <c r="CP3258" s="5"/>
      <c r="CQ3258" s="5"/>
      <c r="CR3258" s="5"/>
      <c r="CS3258" s="5"/>
      <c r="CT3258" s="5"/>
    </row>
    <row r="3259" spans="13:98" x14ac:dyDescent="0.25"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  <c r="BN3259" s="5"/>
      <c r="BO3259" s="5"/>
      <c r="BP3259" s="5"/>
      <c r="BQ3259" s="5"/>
      <c r="BR3259" s="5"/>
      <c r="BS3259" s="5"/>
      <c r="BT3259" s="5"/>
      <c r="BU3259" s="5"/>
      <c r="BV3259" s="5"/>
      <c r="BW3259" s="5"/>
      <c r="BX3259" s="5"/>
      <c r="BY3259" s="5"/>
      <c r="BZ3259" s="5"/>
      <c r="CA3259" s="5"/>
      <c r="CB3259" s="5"/>
      <c r="CC3259" s="5"/>
      <c r="CD3259" s="5"/>
      <c r="CE3259" s="5"/>
      <c r="CF3259" s="5"/>
      <c r="CG3259" s="5"/>
      <c r="CH3259" s="5"/>
      <c r="CI3259" s="5"/>
      <c r="CJ3259" s="5"/>
      <c r="CK3259" s="5"/>
      <c r="CL3259" s="5"/>
      <c r="CM3259" s="5"/>
      <c r="CN3259" s="5"/>
      <c r="CO3259" s="5"/>
      <c r="CP3259" s="5"/>
      <c r="CQ3259" s="5"/>
      <c r="CR3259" s="5"/>
      <c r="CS3259" s="5"/>
      <c r="CT3259" s="5"/>
    </row>
    <row r="3260" spans="13:98" x14ac:dyDescent="0.25"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  <c r="BN3260" s="5"/>
      <c r="BO3260" s="5"/>
      <c r="BP3260" s="5"/>
      <c r="BQ3260" s="5"/>
      <c r="BR3260" s="5"/>
      <c r="BS3260" s="5"/>
      <c r="BT3260" s="5"/>
      <c r="BU3260" s="5"/>
      <c r="BV3260" s="5"/>
      <c r="BW3260" s="5"/>
      <c r="BX3260" s="5"/>
      <c r="BY3260" s="5"/>
      <c r="BZ3260" s="5"/>
      <c r="CA3260" s="5"/>
      <c r="CB3260" s="5"/>
      <c r="CC3260" s="5"/>
      <c r="CD3260" s="5"/>
      <c r="CE3260" s="5"/>
      <c r="CF3260" s="5"/>
      <c r="CG3260" s="5"/>
      <c r="CH3260" s="5"/>
      <c r="CI3260" s="5"/>
      <c r="CJ3260" s="5"/>
      <c r="CK3260" s="5"/>
      <c r="CL3260" s="5"/>
      <c r="CM3260" s="5"/>
      <c r="CN3260" s="5"/>
      <c r="CO3260" s="5"/>
      <c r="CP3260" s="5"/>
      <c r="CQ3260" s="5"/>
      <c r="CR3260" s="5"/>
      <c r="CS3260" s="5"/>
      <c r="CT3260" s="5"/>
    </row>
    <row r="3261" spans="13:98" x14ac:dyDescent="0.25"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  <c r="BN3261" s="5"/>
      <c r="BO3261" s="5"/>
      <c r="BP3261" s="5"/>
      <c r="BQ3261" s="5"/>
      <c r="BR3261" s="5"/>
      <c r="BS3261" s="5"/>
      <c r="BT3261" s="5"/>
      <c r="BU3261" s="5"/>
      <c r="BV3261" s="5"/>
      <c r="BW3261" s="5"/>
      <c r="BX3261" s="5"/>
      <c r="BY3261" s="5"/>
      <c r="BZ3261" s="5"/>
      <c r="CA3261" s="5"/>
      <c r="CB3261" s="5"/>
      <c r="CC3261" s="5"/>
      <c r="CD3261" s="5"/>
      <c r="CE3261" s="5"/>
      <c r="CF3261" s="5"/>
      <c r="CG3261" s="5"/>
      <c r="CH3261" s="5"/>
      <c r="CI3261" s="5"/>
      <c r="CJ3261" s="5"/>
      <c r="CK3261" s="5"/>
      <c r="CL3261" s="5"/>
      <c r="CM3261" s="5"/>
      <c r="CN3261" s="5"/>
      <c r="CO3261" s="5"/>
      <c r="CP3261" s="5"/>
      <c r="CQ3261" s="5"/>
      <c r="CR3261" s="5"/>
      <c r="CS3261" s="5"/>
      <c r="CT3261" s="5"/>
    </row>
    <row r="3262" spans="13:98" x14ac:dyDescent="0.25"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5"/>
      <c r="BG3262" s="5"/>
      <c r="BH3262" s="5"/>
      <c r="BI3262" s="5"/>
      <c r="BJ3262" s="5"/>
      <c r="BK3262" s="5"/>
      <c r="BL3262" s="5"/>
      <c r="BM3262" s="5"/>
      <c r="BN3262" s="5"/>
      <c r="BO3262" s="5"/>
      <c r="BP3262" s="5"/>
      <c r="BQ3262" s="5"/>
      <c r="BR3262" s="5"/>
      <c r="BS3262" s="5"/>
      <c r="BT3262" s="5"/>
      <c r="BU3262" s="5"/>
      <c r="BV3262" s="5"/>
      <c r="BW3262" s="5"/>
      <c r="BX3262" s="5"/>
      <c r="BY3262" s="5"/>
      <c r="BZ3262" s="5"/>
      <c r="CA3262" s="5"/>
      <c r="CB3262" s="5"/>
      <c r="CC3262" s="5"/>
      <c r="CD3262" s="5"/>
      <c r="CE3262" s="5"/>
      <c r="CF3262" s="5"/>
      <c r="CG3262" s="5"/>
      <c r="CH3262" s="5"/>
      <c r="CI3262" s="5"/>
      <c r="CJ3262" s="5"/>
      <c r="CK3262" s="5"/>
      <c r="CL3262" s="5"/>
      <c r="CM3262" s="5"/>
      <c r="CN3262" s="5"/>
      <c r="CO3262" s="5"/>
      <c r="CP3262" s="5"/>
      <c r="CQ3262" s="5"/>
      <c r="CR3262" s="5"/>
      <c r="CS3262" s="5"/>
      <c r="CT3262" s="5"/>
    </row>
    <row r="3263" spans="13:98" x14ac:dyDescent="0.25"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  <c r="BN3263" s="5"/>
      <c r="BO3263" s="5"/>
      <c r="BP3263" s="5"/>
      <c r="BQ3263" s="5"/>
      <c r="BR3263" s="5"/>
      <c r="BS3263" s="5"/>
      <c r="BT3263" s="5"/>
      <c r="BU3263" s="5"/>
      <c r="BV3263" s="5"/>
      <c r="BW3263" s="5"/>
      <c r="BX3263" s="5"/>
      <c r="BY3263" s="5"/>
      <c r="BZ3263" s="5"/>
      <c r="CA3263" s="5"/>
      <c r="CB3263" s="5"/>
      <c r="CC3263" s="5"/>
      <c r="CD3263" s="5"/>
      <c r="CE3263" s="5"/>
      <c r="CF3263" s="5"/>
      <c r="CG3263" s="5"/>
      <c r="CH3263" s="5"/>
      <c r="CI3263" s="5"/>
      <c r="CJ3263" s="5"/>
      <c r="CK3263" s="5"/>
      <c r="CL3263" s="5"/>
      <c r="CM3263" s="5"/>
      <c r="CN3263" s="5"/>
      <c r="CO3263" s="5"/>
      <c r="CP3263" s="5"/>
      <c r="CQ3263" s="5"/>
      <c r="CR3263" s="5"/>
      <c r="CS3263" s="5"/>
      <c r="CT3263" s="5"/>
    </row>
    <row r="3264" spans="13:98" x14ac:dyDescent="0.25"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  <c r="BN3264" s="5"/>
      <c r="BO3264" s="5"/>
      <c r="BP3264" s="5"/>
      <c r="BQ3264" s="5"/>
      <c r="BR3264" s="5"/>
      <c r="BS3264" s="5"/>
      <c r="BT3264" s="5"/>
      <c r="BU3264" s="5"/>
      <c r="BV3264" s="5"/>
      <c r="BW3264" s="5"/>
      <c r="BX3264" s="5"/>
      <c r="BY3264" s="5"/>
      <c r="BZ3264" s="5"/>
      <c r="CA3264" s="5"/>
      <c r="CB3264" s="5"/>
      <c r="CC3264" s="5"/>
      <c r="CD3264" s="5"/>
      <c r="CE3264" s="5"/>
      <c r="CF3264" s="5"/>
      <c r="CG3264" s="5"/>
      <c r="CH3264" s="5"/>
      <c r="CI3264" s="5"/>
      <c r="CJ3264" s="5"/>
      <c r="CK3264" s="5"/>
      <c r="CL3264" s="5"/>
      <c r="CM3264" s="5"/>
      <c r="CN3264" s="5"/>
      <c r="CO3264" s="5"/>
      <c r="CP3264" s="5"/>
      <c r="CQ3264" s="5"/>
      <c r="CR3264" s="5"/>
      <c r="CS3264" s="5"/>
      <c r="CT3264" s="5"/>
    </row>
    <row r="3265" spans="13:98" x14ac:dyDescent="0.25"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  <c r="BN3265" s="5"/>
      <c r="BO3265" s="5"/>
      <c r="BP3265" s="5"/>
      <c r="BQ3265" s="5"/>
      <c r="BR3265" s="5"/>
      <c r="BS3265" s="5"/>
      <c r="BT3265" s="5"/>
      <c r="BU3265" s="5"/>
      <c r="BV3265" s="5"/>
      <c r="BW3265" s="5"/>
      <c r="BX3265" s="5"/>
      <c r="BY3265" s="5"/>
      <c r="BZ3265" s="5"/>
      <c r="CA3265" s="5"/>
      <c r="CB3265" s="5"/>
      <c r="CC3265" s="5"/>
      <c r="CD3265" s="5"/>
      <c r="CE3265" s="5"/>
      <c r="CF3265" s="5"/>
      <c r="CG3265" s="5"/>
      <c r="CH3265" s="5"/>
      <c r="CI3265" s="5"/>
      <c r="CJ3265" s="5"/>
      <c r="CK3265" s="5"/>
      <c r="CL3265" s="5"/>
      <c r="CM3265" s="5"/>
      <c r="CN3265" s="5"/>
      <c r="CO3265" s="5"/>
      <c r="CP3265" s="5"/>
      <c r="CQ3265" s="5"/>
      <c r="CR3265" s="5"/>
      <c r="CS3265" s="5"/>
      <c r="CT3265" s="5"/>
    </row>
    <row r="3266" spans="13:98" x14ac:dyDescent="0.25"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  <c r="BN3266" s="5"/>
      <c r="BO3266" s="5"/>
      <c r="BP3266" s="5"/>
      <c r="BQ3266" s="5"/>
      <c r="BR3266" s="5"/>
      <c r="BS3266" s="5"/>
      <c r="BT3266" s="5"/>
      <c r="BU3266" s="5"/>
      <c r="BV3266" s="5"/>
      <c r="BW3266" s="5"/>
      <c r="BX3266" s="5"/>
      <c r="BY3266" s="5"/>
      <c r="BZ3266" s="5"/>
      <c r="CA3266" s="5"/>
      <c r="CB3266" s="5"/>
      <c r="CC3266" s="5"/>
      <c r="CD3266" s="5"/>
      <c r="CE3266" s="5"/>
      <c r="CF3266" s="5"/>
      <c r="CG3266" s="5"/>
      <c r="CH3266" s="5"/>
      <c r="CI3266" s="5"/>
      <c r="CJ3266" s="5"/>
      <c r="CK3266" s="5"/>
      <c r="CL3266" s="5"/>
      <c r="CM3266" s="5"/>
      <c r="CN3266" s="5"/>
      <c r="CO3266" s="5"/>
      <c r="CP3266" s="5"/>
      <c r="CQ3266" s="5"/>
      <c r="CR3266" s="5"/>
      <c r="CS3266" s="5"/>
      <c r="CT3266" s="5"/>
    </row>
    <row r="3267" spans="13:98" x14ac:dyDescent="0.25"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  <c r="BN3267" s="5"/>
      <c r="BO3267" s="5"/>
      <c r="BP3267" s="5"/>
      <c r="BQ3267" s="5"/>
      <c r="BR3267" s="5"/>
      <c r="BS3267" s="5"/>
      <c r="BT3267" s="5"/>
      <c r="BU3267" s="5"/>
      <c r="BV3267" s="5"/>
      <c r="BW3267" s="5"/>
      <c r="BX3267" s="5"/>
      <c r="BY3267" s="5"/>
      <c r="BZ3267" s="5"/>
      <c r="CA3267" s="5"/>
      <c r="CB3267" s="5"/>
      <c r="CC3267" s="5"/>
      <c r="CD3267" s="5"/>
      <c r="CE3267" s="5"/>
      <c r="CF3267" s="5"/>
      <c r="CG3267" s="5"/>
      <c r="CH3267" s="5"/>
      <c r="CI3267" s="5"/>
      <c r="CJ3267" s="5"/>
      <c r="CK3267" s="5"/>
      <c r="CL3267" s="5"/>
      <c r="CM3267" s="5"/>
      <c r="CN3267" s="5"/>
      <c r="CO3267" s="5"/>
      <c r="CP3267" s="5"/>
      <c r="CQ3267" s="5"/>
      <c r="CR3267" s="5"/>
      <c r="CS3267" s="5"/>
      <c r="CT3267" s="5"/>
    </row>
    <row r="3268" spans="13:98" x14ac:dyDescent="0.25"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  <c r="BN3268" s="5"/>
      <c r="BO3268" s="5"/>
      <c r="BP3268" s="5"/>
      <c r="BQ3268" s="5"/>
      <c r="BR3268" s="5"/>
      <c r="BS3268" s="5"/>
      <c r="BT3268" s="5"/>
      <c r="BU3268" s="5"/>
      <c r="BV3268" s="5"/>
      <c r="BW3268" s="5"/>
      <c r="BX3268" s="5"/>
      <c r="BY3268" s="5"/>
      <c r="BZ3268" s="5"/>
      <c r="CA3268" s="5"/>
      <c r="CB3268" s="5"/>
      <c r="CC3268" s="5"/>
      <c r="CD3268" s="5"/>
      <c r="CE3268" s="5"/>
      <c r="CF3268" s="5"/>
      <c r="CG3268" s="5"/>
      <c r="CH3268" s="5"/>
      <c r="CI3268" s="5"/>
      <c r="CJ3268" s="5"/>
      <c r="CK3268" s="5"/>
      <c r="CL3268" s="5"/>
      <c r="CM3268" s="5"/>
      <c r="CN3268" s="5"/>
      <c r="CO3268" s="5"/>
      <c r="CP3268" s="5"/>
      <c r="CQ3268" s="5"/>
      <c r="CR3268" s="5"/>
      <c r="CS3268" s="5"/>
      <c r="CT3268" s="5"/>
    </row>
    <row r="3269" spans="13:98" x14ac:dyDescent="0.25"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  <c r="BN3269" s="5"/>
      <c r="BO3269" s="5"/>
      <c r="BP3269" s="5"/>
      <c r="BQ3269" s="5"/>
      <c r="BR3269" s="5"/>
      <c r="BS3269" s="5"/>
      <c r="BT3269" s="5"/>
      <c r="BU3269" s="5"/>
      <c r="BV3269" s="5"/>
      <c r="BW3269" s="5"/>
      <c r="BX3269" s="5"/>
      <c r="BY3269" s="5"/>
      <c r="BZ3269" s="5"/>
      <c r="CA3269" s="5"/>
      <c r="CB3269" s="5"/>
      <c r="CC3269" s="5"/>
      <c r="CD3269" s="5"/>
      <c r="CE3269" s="5"/>
      <c r="CF3269" s="5"/>
      <c r="CG3269" s="5"/>
      <c r="CH3269" s="5"/>
      <c r="CI3269" s="5"/>
      <c r="CJ3269" s="5"/>
      <c r="CK3269" s="5"/>
      <c r="CL3269" s="5"/>
      <c r="CM3269" s="5"/>
      <c r="CN3269" s="5"/>
      <c r="CO3269" s="5"/>
      <c r="CP3269" s="5"/>
      <c r="CQ3269" s="5"/>
      <c r="CR3269" s="5"/>
      <c r="CS3269" s="5"/>
      <c r="CT3269" s="5"/>
    </row>
    <row r="3270" spans="13:98" x14ac:dyDescent="0.25"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  <c r="BG3270" s="5"/>
      <c r="BH3270" s="5"/>
      <c r="BI3270" s="5"/>
      <c r="BJ3270" s="5"/>
      <c r="BK3270" s="5"/>
      <c r="BL3270" s="5"/>
      <c r="BM3270" s="5"/>
      <c r="BN3270" s="5"/>
      <c r="BO3270" s="5"/>
      <c r="BP3270" s="5"/>
      <c r="BQ3270" s="5"/>
      <c r="BR3270" s="5"/>
      <c r="BS3270" s="5"/>
      <c r="BT3270" s="5"/>
      <c r="BU3270" s="5"/>
      <c r="BV3270" s="5"/>
      <c r="BW3270" s="5"/>
      <c r="BX3270" s="5"/>
      <c r="BY3270" s="5"/>
      <c r="BZ3270" s="5"/>
      <c r="CA3270" s="5"/>
      <c r="CB3270" s="5"/>
      <c r="CC3270" s="5"/>
      <c r="CD3270" s="5"/>
      <c r="CE3270" s="5"/>
      <c r="CF3270" s="5"/>
      <c r="CG3270" s="5"/>
      <c r="CH3270" s="5"/>
      <c r="CI3270" s="5"/>
      <c r="CJ3270" s="5"/>
      <c r="CK3270" s="5"/>
      <c r="CL3270" s="5"/>
      <c r="CM3270" s="5"/>
      <c r="CN3270" s="5"/>
      <c r="CO3270" s="5"/>
      <c r="CP3270" s="5"/>
      <c r="CQ3270" s="5"/>
      <c r="CR3270" s="5"/>
      <c r="CS3270" s="5"/>
      <c r="CT3270" s="5"/>
    </row>
    <row r="3271" spans="13:98" x14ac:dyDescent="0.25"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"/>
      <c r="BN3271" s="5"/>
      <c r="BO3271" s="5"/>
      <c r="BP3271" s="5"/>
      <c r="BQ3271" s="5"/>
      <c r="BR3271" s="5"/>
      <c r="BS3271" s="5"/>
      <c r="BT3271" s="5"/>
      <c r="BU3271" s="5"/>
      <c r="BV3271" s="5"/>
      <c r="BW3271" s="5"/>
      <c r="BX3271" s="5"/>
      <c r="BY3271" s="5"/>
      <c r="BZ3271" s="5"/>
      <c r="CA3271" s="5"/>
      <c r="CB3271" s="5"/>
      <c r="CC3271" s="5"/>
      <c r="CD3271" s="5"/>
      <c r="CE3271" s="5"/>
      <c r="CF3271" s="5"/>
      <c r="CG3271" s="5"/>
      <c r="CH3271" s="5"/>
      <c r="CI3271" s="5"/>
      <c r="CJ3271" s="5"/>
      <c r="CK3271" s="5"/>
      <c r="CL3271" s="5"/>
      <c r="CM3271" s="5"/>
      <c r="CN3271" s="5"/>
      <c r="CO3271" s="5"/>
      <c r="CP3271" s="5"/>
      <c r="CQ3271" s="5"/>
      <c r="CR3271" s="5"/>
      <c r="CS3271" s="5"/>
      <c r="CT3271" s="5"/>
    </row>
    <row r="3272" spans="13:98" x14ac:dyDescent="0.25"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"/>
      <c r="BN3272" s="5"/>
      <c r="BO3272" s="5"/>
      <c r="BP3272" s="5"/>
      <c r="BQ3272" s="5"/>
      <c r="BR3272" s="5"/>
      <c r="BS3272" s="5"/>
      <c r="BT3272" s="5"/>
      <c r="BU3272" s="5"/>
      <c r="BV3272" s="5"/>
      <c r="BW3272" s="5"/>
      <c r="BX3272" s="5"/>
      <c r="BY3272" s="5"/>
      <c r="BZ3272" s="5"/>
      <c r="CA3272" s="5"/>
      <c r="CB3272" s="5"/>
      <c r="CC3272" s="5"/>
      <c r="CD3272" s="5"/>
      <c r="CE3272" s="5"/>
      <c r="CF3272" s="5"/>
      <c r="CG3272" s="5"/>
      <c r="CH3272" s="5"/>
      <c r="CI3272" s="5"/>
      <c r="CJ3272" s="5"/>
      <c r="CK3272" s="5"/>
      <c r="CL3272" s="5"/>
      <c r="CM3272" s="5"/>
      <c r="CN3272" s="5"/>
      <c r="CO3272" s="5"/>
      <c r="CP3272" s="5"/>
      <c r="CQ3272" s="5"/>
      <c r="CR3272" s="5"/>
      <c r="CS3272" s="5"/>
      <c r="CT3272" s="5"/>
    </row>
    <row r="3273" spans="13:98" x14ac:dyDescent="0.25"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  <c r="BN3273" s="5"/>
      <c r="BO3273" s="5"/>
      <c r="BP3273" s="5"/>
      <c r="BQ3273" s="5"/>
      <c r="BR3273" s="5"/>
      <c r="BS3273" s="5"/>
      <c r="BT3273" s="5"/>
      <c r="BU3273" s="5"/>
      <c r="BV3273" s="5"/>
      <c r="BW3273" s="5"/>
      <c r="BX3273" s="5"/>
      <c r="BY3273" s="5"/>
      <c r="BZ3273" s="5"/>
      <c r="CA3273" s="5"/>
      <c r="CB3273" s="5"/>
      <c r="CC3273" s="5"/>
      <c r="CD3273" s="5"/>
      <c r="CE3273" s="5"/>
      <c r="CF3273" s="5"/>
      <c r="CG3273" s="5"/>
      <c r="CH3273" s="5"/>
      <c r="CI3273" s="5"/>
      <c r="CJ3273" s="5"/>
      <c r="CK3273" s="5"/>
      <c r="CL3273" s="5"/>
      <c r="CM3273" s="5"/>
      <c r="CN3273" s="5"/>
      <c r="CO3273" s="5"/>
      <c r="CP3273" s="5"/>
      <c r="CQ3273" s="5"/>
      <c r="CR3273" s="5"/>
      <c r="CS3273" s="5"/>
      <c r="CT3273" s="5"/>
    </row>
    <row r="3274" spans="13:98" x14ac:dyDescent="0.25"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  <c r="BN3274" s="5"/>
      <c r="BO3274" s="5"/>
      <c r="BP3274" s="5"/>
      <c r="BQ3274" s="5"/>
      <c r="BR3274" s="5"/>
      <c r="BS3274" s="5"/>
      <c r="BT3274" s="5"/>
      <c r="BU3274" s="5"/>
      <c r="BV3274" s="5"/>
      <c r="BW3274" s="5"/>
      <c r="BX3274" s="5"/>
      <c r="BY3274" s="5"/>
      <c r="BZ3274" s="5"/>
      <c r="CA3274" s="5"/>
      <c r="CB3274" s="5"/>
      <c r="CC3274" s="5"/>
      <c r="CD3274" s="5"/>
      <c r="CE3274" s="5"/>
      <c r="CF3274" s="5"/>
      <c r="CG3274" s="5"/>
      <c r="CH3274" s="5"/>
      <c r="CI3274" s="5"/>
      <c r="CJ3274" s="5"/>
      <c r="CK3274" s="5"/>
      <c r="CL3274" s="5"/>
      <c r="CM3274" s="5"/>
      <c r="CN3274" s="5"/>
      <c r="CO3274" s="5"/>
      <c r="CP3274" s="5"/>
      <c r="CQ3274" s="5"/>
      <c r="CR3274" s="5"/>
      <c r="CS3274" s="5"/>
      <c r="CT3274" s="5"/>
    </row>
    <row r="3275" spans="13:98" x14ac:dyDescent="0.25"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  <c r="BN3275" s="5"/>
      <c r="BO3275" s="5"/>
      <c r="BP3275" s="5"/>
      <c r="BQ3275" s="5"/>
      <c r="BR3275" s="5"/>
      <c r="BS3275" s="5"/>
      <c r="BT3275" s="5"/>
      <c r="BU3275" s="5"/>
      <c r="BV3275" s="5"/>
      <c r="BW3275" s="5"/>
      <c r="BX3275" s="5"/>
      <c r="BY3275" s="5"/>
      <c r="BZ3275" s="5"/>
      <c r="CA3275" s="5"/>
      <c r="CB3275" s="5"/>
      <c r="CC3275" s="5"/>
      <c r="CD3275" s="5"/>
      <c r="CE3275" s="5"/>
      <c r="CF3275" s="5"/>
      <c r="CG3275" s="5"/>
      <c r="CH3275" s="5"/>
      <c r="CI3275" s="5"/>
      <c r="CJ3275" s="5"/>
      <c r="CK3275" s="5"/>
      <c r="CL3275" s="5"/>
      <c r="CM3275" s="5"/>
      <c r="CN3275" s="5"/>
      <c r="CO3275" s="5"/>
      <c r="CP3275" s="5"/>
      <c r="CQ3275" s="5"/>
      <c r="CR3275" s="5"/>
      <c r="CS3275" s="5"/>
      <c r="CT3275" s="5"/>
    </row>
    <row r="3276" spans="13:98" x14ac:dyDescent="0.25"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  <c r="BN3276" s="5"/>
      <c r="BO3276" s="5"/>
      <c r="BP3276" s="5"/>
      <c r="BQ3276" s="5"/>
      <c r="BR3276" s="5"/>
      <c r="BS3276" s="5"/>
      <c r="BT3276" s="5"/>
      <c r="BU3276" s="5"/>
      <c r="BV3276" s="5"/>
      <c r="BW3276" s="5"/>
      <c r="BX3276" s="5"/>
      <c r="BY3276" s="5"/>
      <c r="BZ3276" s="5"/>
      <c r="CA3276" s="5"/>
      <c r="CB3276" s="5"/>
      <c r="CC3276" s="5"/>
      <c r="CD3276" s="5"/>
      <c r="CE3276" s="5"/>
      <c r="CF3276" s="5"/>
      <c r="CG3276" s="5"/>
      <c r="CH3276" s="5"/>
      <c r="CI3276" s="5"/>
      <c r="CJ3276" s="5"/>
      <c r="CK3276" s="5"/>
      <c r="CL3276" s="5"/>
      <c r="CM3276" s="5"/>
      <c r="CN3276" s="5"/>
      <c r="CO3276" s="5"/>
      <c r="CP3276" s="5"/>
      <c r="CQ3276" s="5"/>
      <c r="CR3276" s="5"/>
      <c r="CS3276" s="5"/>
      <c r="CT3276" s="5"/>
    </row>
    <row r="3277" spans="13:98" x14ac:dyDescent="0.25"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  <c r="BN3277" s="5"/>
      <c r="BO3277" s="5"/>
      <c r="BP3277" s="5"/>
      <c r="BQ3277" s="5"/>
      <c r="BR3277" s="5"/>
      <c r="BS3277" s="5"/>
      <c r="BT3277" s="5"/>
      <c r="BU3277" s="5"/>
      <c r="BV3277" s="5"/>
      <c r="BW3277" s="5"/>
      <c r="BX3277" s="5"/>
      <c r="BY3277" s="5"/>
      <c r="BZ3277" s="5"/>
      <c r="CA3277" s="5"/>
      <c r="CB3277" s="5"/>
      <c r="CC3277" s="5"/>
      <c r="CD3277" s="5"/>
      <c r="CE3277" s="5"/>
      <c r="CF3277" s="5"/>
      <c r="CG3277" s="5"/>
      <c r="CH3277" s="5"/>
      <c r="CI3277" s="5"/>
      <c r="CJ3277" s="5"/>
      <c r="CK3277" s="5"/>
      <c r="CL3277" s="5"/>
      <c r="CM3277" s="5"/>
      <c r="CN3277" s="5"/>
      <c r="CO3277" s="5"/>
      <c r="CP3277" s="5"/>
      <c r="CQ3277" s="5"/>
      <c r="CR3277" s="5"/>
      <c r="CS3277" s="5"/>
      <c r="CT3277" s="5"/>
    </row>
    <row r="3278" spans="13:98" x14ac:dyDescent="0.25"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  <c r="BN3278" s="5"/>
      <c r="BO3278" s="5"/>
      <c r="BP3278" s="5"/>
      <c r="BQ3278" s="5"/>
      <c r="BR3278" s="5"/>
      <c r="BS3278" s="5"/>
      <c r="BT3278" s="5"/>
      <c r="BU3278" s="5"/>
      <c r="BV3278" s="5"/>
      <c r="BW3278" s="5"/>
      <c r="BX3278" s="5"/>
      <c r="BY3278" s="5"/>
      <c r="BZ3278" s="5"/>
      <c r="CA3278" s="5"/>
      <c r="CB3278" s="5"/>
      <c r="CC3278" s="5"/>
      <c r="CD3278" s="5"/>
      <c r="CE3278" s="5"/>
      <c r="CF3278" s="5"/>
      <c r="CG3278" s="5"/>
      <c r="CH3278" s="5"/>
      <c r="CI3278" s="5"/>
      <c r="CJ3278" s="5"/>
      <c r="CK3278" s="5"/>
      <c r="CL3278" s="5"/>
      <c r="CM3278" s="5"/>
      <c r="CN3278" s="5"/>
      <c r="CO3278" s="5"/>
      <c r="CP3278" s="5"/>
      <c r="CQ3278" s="5"/>
      <c r="CR3278" s="5"/>
      <c r="CS3278" s="5"/>
      <c r="CT3278" s="5"/>
    </row>
    <row r="3279" spans="13:98" x14ac:dyDescent="0.25"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  <c r="BN3279" s="5"/>
      <c r="BO3279" s="5"/>
      <c r="BP3279" s="5"/>
      <c r="BQ3279" s="5"/>
      <c r="BR3279" s="5"/>
      <c r="BS3279" s="5"/>
      <c r="BT3279" s="5"/>
      <c r="BU3279" s="5"/>
      <c r="BV3279" s="5"/>
      <c r="BW3279" s="5"/>
      <c r="BX3279" s="5"/>
      <c r="BY3279" s="5"/>
      <c r="BZ3279" s="5"/>
      <c r="CA3279" s="5"/>
      <c r="CB3279" s="5"/>
      <c r="CC3279" s="5"/>
      <c r="CD3279" s="5"/>
      <c r="CE3279" s="5"/>
      <c r="CF3279" s="5"/>
      <c r="CG3279" s="5"/>
      <c r="CH3279" s="5"/>
      <c r="CI3279" s="5"/>
      <c r="CJ3279" s="5"/>
      <c r="CK3279" s="5"/>
      <c r="CL3279" s="5"/>
      <c r="CM3279" s="5"/>
      <c r="CN3279" s="5"/>
      <c r="CO3279" s="5"/>
      <c r="CP3279" s="5"/>
      <c r="CQ3279" s="5"/>
      <c r="CR3279" s="5"/>
      <c r="CS3279" s="5"/>
      <c r="CT3279" s="5"/>
    </row>
    <row r="3280" spans="13:98" x14ac:dyDescent="0.25"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  <c r="BN3280" s="5"/>
      <c r="BO3280" s="5"/>
      <c r="BP3280" s="5"/>
      <c r="BQ3280" s="5"/>
      <c r="BR3280" s="5"/>
      <c r="BS3280" s="5"/>
      <c r="BT3280" s="5"/>
      <c r="BU3280" s="5"/>
      <c r="BV3280" s="5"/>
      <c r="BW3280" s="5"/>
      <c r="BX3280" s="5"/>
      <c r="BY3280" s="5"/>
      <c r="BZ3280" s="5"/>
      <c r="CA3280" s="5"/>
      <c r="CB3280" s="5"/>
      <c r="CC3280" s="5"/>
      <c r="CD3280" s="5"/>
      <c r="CE3280" s="5"/>
      <c r="CF3280" s="5"/>
      <c r="CG3280" s="5"/>
      <c r="CH3280" s="5"/>
      <c r="CI3280" s="5"/>
      <c r="CJ3280" s="5"/>
      <c r="CK3280" s="5"/>
      <c r="CL3280" s="5"/>
      <c r="CM3280" s="5"/>
      <c r="CN3280" s="5"/>
      <c r="CO3280" s="5"/>
      <c r="CP3280" s="5"/>
      <c r="CQ3280" s="5"/>
      <c r="CR3280" s="5"/>
      <c r="CS3280" s="5"/>
      <c r="CT3280" s="5"/>
    </row>
    <row r="3281" spans="13:98" x14ac:dyDescent="0.25"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  <c r="BN3281" s="5"/>
      <c r="BO3281" s="5"/>
      <c r="BP3281" s="5"/>
      <c r="BQ3281" s="5"/>
      <c r="BR3281" s="5"/>
      <c r="BS3281" s="5"/>
      <c r="BT3281" s="5"/>
      <c r="BU3281" s="5"/>
      <c r="BV3281" s="5"/>
      <c r="BW3281" s="5"/>
      <c r="BX3281" s="5"/>
      <c r="BY3281" s="5"/>
      <c r="BZ3281" s="5"/>
      <c r="CA3281" s="5"/>
      <c r="CB3281" s="5"/>
      <c r="CC3281" s="5"/>
      <c r="CD3281" s="5"/>
      <c r="CE3281" s="5"/>
      <c r="CF3281" s="5"/>
      <c r="CG3281" s="5"/>
      <c r="CH3281" s="5"/>
      <c r="CI3281" s="5"/>
      <c r="CJ3281" s="5"/>
      <c r="CK3281" s="5"/>
      <c r="CL3281" s="5"/>
      <c r="CM3281" s="5"/>
      <c r="CN3281" s="5"/>
      <c r="CO3281" s="5"/>
      <c r="CP3281" s="5"/>
      <c r="CQ3281" s="5"/>
      <c r="CR3281" s="5"/>
      <c r="CS3281" s="5"/>
      <c r="CT3281" s="5"/>
    </row>
    <row r="3282" spans="13:98" x14ac:dyDescent="0.25"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  <c r="BN3282" s="5"/>
      <c r="BO3282" s="5"/>
      <c r="BP3282" s="5"/>
      <c r="BQ3282" s="5"/>
      <c r="BR3282" s="5"/>
      <c r="BS3282" s="5"/>
      <c r="BT3282" s="5"/>
      <c r="BU3282" s="5"/>
      <c r="BV3282" s="5"/>
      <c r="BW3282" s="5"/>
      <c r="BX3282" s="5"/>
      <c r="BY3282" s="5"/>
      <c r="BZ3282" s="5"/>
      <c r="CA3282" s="5"/>
      <c r="CB3282" s="5"/>
      <c r="CC3282" s="5"/>
      <c r="CD3282" s="5"/>
      <c r="CE3282" s="5"/>
      <c r="CF3282" s="5"/>
      <c r="CG3282" s="5"/>
      <c r="CH3282" s="5"/>
      <c r="CI3282" s="5"/>
      <c r="CJ3282" s="5"/>
      <c r="CK3282" s="5"/>
      <c r="CL3282" s="5"/>
      <c r="CM3282" s="5"/>
      <c r="CN3282" s="5"/>
      <c r="CO3282" s="5"/>
      <c r="CP3282" s="5"/>
      <c r="CQ3282" s="5"/>
      <c r="CR3282" s="5"/>
      <c r="CS3282" s="5"/>
      <c r="CT3282" s="5"/>
    </row>
    <row r="3283" spans="13:98" x14ac:dyDescent="0.25"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  <c r="BN3283" s="5"/>
      <c r="BO3283" s="5"/>
      <c r="BP3283" s="5"/>
      <c r="BQ3283" s="5"/>
      <c r="BR3283" s="5"/>
      <c r="BS3283" s="5"/>
      <c r="BT3283" s="5"/>
      <c r="BU3283" s="5"/>
      <c r="BV3283" s="5"/>
      <c r="BW3283" s="5"/>
      <c r="BX3283" s="5"/>
      <c r="BY3283" s="5"/>
      <c r="BZ3283" s="5"/>
      <c r="CA3283" s="5"/>
      <c r="CB3283" s="5"/>
      <c r="CC3283" s="5"/>
      <c r="CD3283" s="5"/>
      <c r="CE3283" s="5"/>
      <c r="CF3283" s="5"/>
      <c r="CG3283" s="5"/>
      <c r="CH3283" s="5"/>
      <c r="CI3283" s="5"/>
      <c r="CJ3283" s="5"/>
      <c r="CK3283" s="5"/>
      <c r="CL3283" s="5"/>
      <c r="CM3283" s="5"/>
      <c r="CN3283" s="5"/>
      <c r="CO3283" s="5"/>
      <c r="CP3283" s="5"/>
      <c r="CQ3283" s="5"/>
      <c r="CR3283" s="5"/>
      <c r="CS3283" s="5"/>
      <c r="CT3283" s="5"/>
    </row>
    <row r="3284" spans="13:98" x14ac:dyDescent="0.25"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  <c r="BN3284" s="5"/>
      <c r="BO3284" s="5"/>
      <c r="BP3284" s="5"/>
      <c r="BQ3284" s="5"/>
      <c r="BR3284" s="5"/>
      <c r="BS3284" s="5"/>
      <c r="BT3284" s="5"/>
      <c r="BU3284" s="5"/>
      <c r="BV3284" s="5"/>
      <c r="BW3284" s="5"/>
      <c r="BX3284" s="5"/>
      <c r="BY3284" s="5"/>
      <c r="BZ3284" s="5"/>
      <c r="CA3284" s="5"/>
      <c r="CB3284" s="5"/>
      <c r="CC3284" s="5"/>
      <c r="CD3284" s="5"/>
      <c r="CE3284" s="5"/>
      <c r="CF3284" s="5"/>
      <c r="CG3284" s="5"/>
      <c r="CH3284" s="5"/>
      <c r="CI3284" s="5"/>
      <c r="CJ3284" s="5"/>
      <c r="CK3284" s="5"/>
      <c r="CL3284" s="5"/>
      <c r="CM3284" s="5"/>
      <c r="CN3284" s="5"/>
      <c r="CO3284" s="5"/>
      <c r="CP3284" s="5"/>
      <c r="CQ3284" s="5"/>
      <c r="CR3284" s="5"/>
      <c r="CS3284" s="5"/>
      <c r="CT3284" s="5"/>
    </row>
    <row r="3285" spans="13:98" x14ac:dyDescent="0.25"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  <c r="BN3285" s="5"/>
      <c r="BO3285" s="5"/>
      <c r="BP3285" s="5"/>
      <c r="BQ3285" s="5"/>
      <c r="BR3285" s="5"/>
      <c r="BS3285" s="5"/>
      <c r="BT3285" s="5"/>
      <c r="BU3285" s="5"/>
      <c r="BV3285" s="5"/>
      <c r="BW3285" s="5"/>
      <c r="BX3285" s="5"/>
      <c r="BY3285" s="5"/>
      <c r="BZ3285" s="5"/>
      <c r="CA3285" s="5"/>
      <c r="CB3285" s="5"/>
      <c r="CC3285" s="5"/>
      <c r="CD3285" s="5"/>
      <c r="CE3285" s="5"/>
      <c r="CF3285" s="5"/>
      <c r="CG3285" s="5"/>
      <c r="CH3285" s="5"/>
      <c r="CI3285" s="5"/>
      <c r="CJ3285" s="5"/>
      <c r="CK3285" s="5"/>
      <c r="CL3285" s="5"/>
      <c r="CM3285" s="5"/>
      <c r="CN3285" s="5"/>
      <c r="CO3285" s="5"/>
      <c r="CP3285" s="5"/>
      <c r="CQ3285" s="5"/>
      <c r="CR3285" s="5"/>
      <c r="CS3285" s="5"/>
      <c r="CT3285" s="5"/>
    </row>
    <row r="3286" spans="13:98" x14ac:dyDescent="0.25"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  <c r="BN3286" s="5"/>
      <c r="BO3286" s="5"/>
      <c r="BP3286" s="5"/>
      <c r="BQ3286" s="5"/>
      <c r="BR3286" s="5"/>
      <c r="BS3286" s="5"/>
      <c r="BT3286" s="5"/>
      <c r="BU3286" s="5"/>
      <c r="BV3286" s="5"/>
      <c r="BW3286" s="5"/>
      <c r="BX3286" s="5"/>
      <c r="BY3286" s="5"/>
      <c r="BZ3286" s="5"/>
      <c r="CA3286" s="5"/>
      <c r="CB3286" s="5"/>
      <c r="CC3286" s="5"/>
      <c r="CD3286" s="5"/>
      <c r="CE3286" s="5"/>
      <c r="CF3286" s="5"/>
      <c r="CG3286" s="5"/>
      <c r="CH3286" s="5"/>
      <c r="CI3286" s="5"/>
      <c r="CJ3286" s="5"/>
      <c r="CK3286" s="5"/>
      <c r="CL3286" s="5"/>
      <c r="CM3286" s="5"/>
      <c r="CN3286" s="5"/>
      <c r="CO3286" s="5"/>
      <c r="CP3286" s="5"/>
      <c r="CQ3286" s="5"/>
      <c r="CR3286" s="5"/>
      <c r="CS3286" s="5"/>
      <c r="CT3286" s="5"/>
    </row>
    <row r="3287" spans="13:98" x14ac:dyDescent="0.25"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/>
      <c r="BG3287" s="5"/>
      <c r="BH3287" s="5"/>
      <c r="BI3287" s="5"/>
      <c r="BJ3287" s="5"/>
      <c r="BK3287" s="5"/>
      <c r="BL3287" s="5"/>
      <c r="BM3287" s="5"/>
      <c r="BN3287" s="5"/>
      <c r="BO3287" s="5"/>
      <c r="BP3287" s="5"/>
      <c r="BQ3287" s="5"/>
      <c r="BR3287" s="5"/>
      <c r="BS3287" s="5"/>
      <c r="BT3287" s="5"/>
      <c r="BU3287" s="5"/>
      <c r="BV3287" s="5"/>
      <c r="BW3287" s="5"/>
      <c r="BX3287" s="5"/>
      <c r="BY3287" s="5"/>
      <c r="BZ3287" s="5"/>
      <c r="CA3287" s="5"/>
      <c r="CB3287" s="5"/>
      <c r="CC3287" s="5"/>
      <c r="CD3287" s="5"/>
      <c r="CE3287" s="5"/>
      <c r="CF3287" s="5"/>
      <c r="CG3287" s="5"/>
      <c r="CH3287" s="5"/>
      <c r="CI3287" s="5"/>
      <c r="CJ3287" s="5"/>
      <c r="CK3287" s="5"/>
      <c r="CL3287" s="5"/>
      <c r="CM3287" s="5"/>
      <c r="CN3287" s="5"/>
      <c r="CO3287" s="5"/>
      <c r="CP3287" s="5"/>
      <c r="CQ3287" s="5"/>
      <c r="CR3287" s="5"/>
      <c r="CS3287" s="5"/>
      <c r="CT3287" s="5"/>
    </row>
    <row r="3288" spans="13:98" x14ac:dyDescent="0.25"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"/>
      <c r="BN3288" s="5"/>
      <c r="BO3288" s="5"/>
      <c r="BP3288" s="5"/>
      <c r="BQ3288" s="5"/>
      <c r="BR3288" s="5"/>
      <c r="BS3288" s="5"/>
      <c r="BT3288" s="5"/>
      <c r="BU3288" s="5"/>
      <c r="BV3288" s="5"/>
      <c r="BW3288" s="5"/>
      <c r="BX3288" s="5"/>
      <c r="BY3288" s="5"/>
      <c r="BZ3288" s="5"/>
      <c r="CA3288" s="5"/>
      <c r="CB3288" s="5"/>
      <c r="CC3288" s="5"/>
      <c r="CD3288" s="5"/>
      <c r="CE3288" s="5"/>
      <c r="CF3288" s="5"/>
      <c r="CG3288" s="5"/>
      <c r="CH3288" s="5"/>
      <c r="CI3288" s="5"/>
      <c r="CJ3288" s="5"/>
      <c r="CK3288" s="5"/>
      <c r="CL3288" s="5"/>
      <c r="CM3288" s="5"/>
      <c r="CN3288" s="5"/>
      <c r="CO3288" s="5"/>
      <c r="CP3288" s="5"/>
      <c r="CQ3288" s="5"/>
      <c r="CR3288" s="5"/>
      <c r="CS3288" s="5"/>
      <c r="CT3288" s="5"/>
    </row>
    <row r="3289" spans="13:98" x14ac:dyDescent="0.25"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  <c r="BN3289" s="5"/>
      <c r="BO3289" s="5"/>
      <c r="BP3289" s="5"/>
      <c r="BQ3289" s="5"/>
      <c r="BR3289" s="5"/>
      <c r="BS3289" s="5"/>
      <c r="BT3289" s="5"/>
      <c r="BU3289" s="5"/>
      <c r="BV3289" s="5"/>
      <c r="BW3289" s="5"/>
      <c r="BX3289" s="5"/>
      <c r="BY3289" s="5"/>
      <c r="BZ3289" s="5"/>
      <c r="CA3289" s="5"/>
      <c r="CB3289" s="5"/>
      <c r="CC3289" s="5"/>
      <c r="CD3289" s="5"/>
      <c r="CE3289" s="5"/>
      <c r="CF3289" s="5"/>
      <c r="CG3289" s="5"/>
      <c r="CH3289" s="5"/>
      <c r="CI3289" s="5"/>
      <c r="CJ3289" s="5"/>
      <c r="CK3289" s="5"/>
      <c r="CL3289" s="5"/>
      <c r="CM3289" s="5"/>
      <c r="CN3289" s="5"/>
      <c r="CO3289" s="5"/>
      <c r="CP3289" s="5"/>
      <c r="CQ3289" s="5"/>
      <c r="CR3289" s="5"/>
      <c r="CS3289" s="5"/>
      <c r="CT3289" s="5"/>
    </row>
    <row r="3290" spans="13:98" x14ac:dyDescent="0.25"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  <c r="BN3290" s="5"/>
      <c r="BO3290" s="5"/>
      <c r="BP3290" s="5"/>
      <c r="BQ3290" s="5"/>
      <c r="BR3290" s="5"/>
      <c r="BS3290" s="5"/>
      <c r="BT3290" s="5"/>
      <c r="BU3290" s="5"/>
      <c r="BV3290" s="5"/>
      <c r="BW3290" s="5"/>
      <c r="BX3290" s="5"/>
      <c r="BY3290" s="5"/>
      <c r="BZ3290" s="5"/>
      <c r="CA3290" s="5"/>
      <c r="CB3290" s="5"/>
      <c r="CC3290" s="5"/>
      <c r="CD3290" s="5"/>
      <c r="CE3290" s="5"/>
      <c r="CF3290" s="5"/>
      <c r="CG3290" s="5"/>
      <c r="CH3290" s="5"/>
      <c r="CI3290" s="5"/>
      <c r="CJ3290" s="5"/>
      <c r="CK3290" s="5"/>
      <c r="CL3290" s="5"/>
      <c r="CM3290" s="5"/>
      <c r="CN3290" s="5"/>
      <c r="CO3290" s="5"/>
      <c r="CP3290" s="5"/>
      <c r="CQ3290" s="5"/>
      <c r="CR3290" s="5"/>
      <c r="CS3290" s="5"/>
      <c r="CT3290" s="5"/>
    </row>
    <row r="3291" spans="13:98" x14ac:dyDescent="0.25"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  <c r="BN3291" s="5"/>
      <c r="BO3291" s="5"/>
      <c r="BP3291" s="5"/>
      <c r="BQ3291" s="5"/>
      <c r="BR3291" s="5"/>
      <c r="BS3291" s="5"/>
      <c r="BT3291" s="5"/>
      <c r="BU3291" s="5"/>
      <c r="BV3291" s="5"/>
      <c r="BW3291" s="5"/>
      <c r="BX3291" s="5"/>
      <c r="BY3291" s="5"/>
      <c r="BZ3291" s="5"/>
      <c r="CA3291" s="5"/>
      <c r="CB3291" s="5"/>
      <c r="CC3291" s="5"/>
      <c r="CD3291" s="5"/>
      <c r="CE3291" s="5"/>
      <c r="CF3291" s="5"/>
      <c r="CG3291" s="5"/>
      <c r="CH3291" s="5"/>
      <c r="CI3291" s="5"/>
      <c r="CJ3291" s="5"/>
      <c r="CK3291" s="5"/>
      <c r="CL3291" s="5"/>
      <c r="CM3291" s="5"/>
      <c r="CN3291" s="5"/>
      <c r="CO3291" s="5"/>
      <c r="CP3291" s="5"/>
      <c r="CQ3291" s="5"/>
      <c r="CR3291" s="5"/>
      <c r="CS3291" s="5"/>
      <c r="CT3291" s="5"/>
    </row>
    <row r="3292" spans="13:98" x14ac:dyDescent="0.25"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  <c r="BN3292" s="5"/>
      <c r="BO3292" s="5"/>
      <c r="BP3292" s="5"/>
      <c r="BQ3292" s="5"/>
      <c r="BR3292" s="5"/>
      <c r="BS3292" s="5"/>
      <c r="BT3292" s="5"/>
      <c r="BU3292" s="5"/>
      <c r="BV3292" s="5"/>
      <c r="BW3292" s="5"/>
      <c r="BX3292" s="5"/>
      <c r="BY3292" s="5"/>
      <c r="BZ3292" s="5"/>
      <c r="CA3292" s="5"/>
      <c r="CB3292" s="5"/>
      <c r="CC3292" s="5"/>
      <c r="CD3292" s="5"/>
      <c r="CE3292" s="5"/>
      <c r="CF3292" s="5"/>
      <c r="CG3292" s="5"/>
      <c r="CH3292" s="5"/>
      <c r="CI3292" s="5"/>
      <c r="CJ3292" s="5"/>
      <c r="CK3292" s="5"/>
      <c r="CL3292" s="5"/>
      <c r="CM3292" s="5"/>
      <c r="CN3292" s="5"/>
      <c r="CO3292" s="5"/>
      <c r="CP3292" s="5"/>
      <c r="CQ3292" s="5"/>
      <c r="CR3292" s="5"/>
      <c r="CS3292" s="5"/>
      <c r="CT3292" s="5"/>
    </row>
    <row r="3293" spans="13:98" x14ac:dyDescent="0.25"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  <c r="BN3293" s="5"/>
      <c r="BO3293" s="5"/>
      <c r="BP3293" s="5"/>
      <c r="BQ3293" s="5"/>
      <c r="BR3293" s="5"/>
      <c r="BS3293" s="5"/>
      <c r="BT3293" s="5"/>
      <c r="BU3293" s="5"/>
      <c r="BV3293" s="5"/>
      <c r="BW3293" s="5"/>
      <c r="BX3293" s="5"/>
      <c r="BY3293" s="5"/>
      <c r="BZ3293" s="5"/>
      <c r="CA3293" s="5"/>
      <c r="CB3293" s="5"/>
      <c r="CC3293" s="5"/>
      <c r="CD3293" s="5"/>
      <c r="CE3293" s="5"/>
      <c r="CF3293" s="5"/>
      <c r="CG3293" s="5"/>
      <c r="CH3293" s="5"/>
      <c r="CI3293" s="5"/>
      <c r="CJ3293" s="5"/>
      <c r="CK3293" s="5"/>
      <c r="CL3293" s="5"/>
      <c r="CM3293" s="5"/>
      <c r="CN3293" s="5"/>
      <c r="CO3293" s="5"/>
      <c r="CP3293" s="5"/>
      <c r="CQ3293" s="5"/>
      <c r="CR3293" s="5"/>
      <c r="CS3293" s="5"/>
      <c r="CT3293" s="5"/>
    </row>
    <row r="3294" spans="13:98" x14ac:dyDescent="0.25"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  <c r="BN3294" s="5"/>
      <c r="BO3294" s="5"/>
      <c r="BP3294" s="5"/>
      <c r="BQ3294" s="5"/>
      <c r="BR3294" s="5"/>
      <c r="BS3294" s="5"/>
      <c r="BT3294" s="5"/>
      <c r="BU3294" s="5"/>
      <c r="BV3294" s="5"/>
      <c r="BW3294" s="5"/>
      <c r="BX3294" s="5"/>
      <c r="BY3294" s="5"/>
      <c r="BZ3294" s="5"/>
      <c r="CA3294" s="5"/>
      <c r="CB3294" s="5"/>
      <c r="CC3294" s="5"/>
      <c r="CD3294" s="5"/>
      <c r="CE3294" s="5"/>
      <c r="CF3294" s="5"/>
      <c r="CG3294" s="5"/>
      <c r="CH3294" s="5"/>
      <c r="CI3294" s="5"/>
      <c r="CJ3294" s="5"/>
      <c r="CK3294" s="5"/>
      <c r="CL3294" s="5"/>
      <c r="CM3294" s="5"/>
      <c r="CN3294" s="5"/>
      <c r="CO3294" s="5"/>
      <c r="CP3294" s="5"/>
      <c r="CQ3294" s="5"/>
      <c r="CR3294" s="5"/>
      <c r="CS3294" s="5"/>
      <c r="CT3294" s="5"/>
    </row>
    <row r="3295" spans="13:98" x14ac:dyDescent="0.25"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  <c r="BN3295" s="5"/>
      <c r="BO3295" s="5"/>
      <c r="BP3295" s="5"/>
      <c r="BQ3295" s="5"/>
      <c r="BR3295" s="5"/>
      <c r="BS3295" s="5"/>
      <c r="BT3295" s="5"/>
      <c r="BU3295" s="5"/>
      <c r="BV3295" s="5"/>
      <c r="BW3295" s="5"/>
      <c r="BX3295" s="5"/>
      <c r="BY3295" s="5"/>
      <c r="BZ3295" s="5"/>
      <c r="CA3295" s="5"/>
      <c r="CB3295" s="5"/>
      <c r="CC3295" s="5"/>
      <c r="CD3295" s="5"/>
      <c r="CE3295" s="5"/>
      <c r="CF3295" s="5"/>
      <c r="CG3295" s="5"/>
      <c r="CH3295" s="5"/>
      <c r="CI3295" s="5"/>
      <c r="CJ3295" s="5"/>
      <c r="CK3295" s="5"/>
      <c r="CL3295" s="5"/>
      <c r="CM3295" s="5"/>
      <c r="CN3295" s="5"/>
      <c r="CO3295" s="5"/>
      <c r="CP3295" s="5"/>
      <c r="CQ3295" s="5"/>
      <c r="CR3295" s="5"/>
      <c r="CS3295" s="5"/>
      <c r="CT3295" s="5"/>
    </row>
    <row r="3296" spans="13:98" x14ac:dyDescent="0.25"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  <c r="BN3296" s="5"/>
      <c r="BO3296" s="5"/>
      <c r="BP3296" s="5"/>
      <c r="BQ3296" s="5"/>
      <c r="BR3296" s="5"/>
      <c r="BS3296" s="5"/>
      <c r="BT3296" s="5"/>
      <c r="BU3296" s="5"/>
      <c r="BV3296" s="5"/>
      <c r="BW3296" s="5"/>
      <c r="BX3296" s="5"/>
      <c r="BY3296" s="5"/>
      <c r="BZ3296" s="5"/>
      <c r="CA3296" s="5"/>
      <c r="CB3296" s="5"/>
      <c r="CC3296" s="5"/>
      <c r="CD3296" s="5"/>
      <c r="CE3296" s="5"/>
      <c r="CF3296" s="5"/>
      <c r="CG3296" s="5"/>
      <c r="CH3296" s="5"/>
      <c r="CI3296" s="5"/>
      <c r="CJ3296" s="5"/>
      <c r="CK3296" s="5"/>
      <c r="CL3296" s="5"/>
      <c r="CM3296" s="5"/>
      <c r="CN3296" s="5"/>
      <c r="CO3296" s="5"/>
      <c r="CP3296" s="5"/>
      <c r="CQ3296" s="5"/>
      <c r="CR3296" s="5"/>
      <c r="CS3296" s="5"/>
      <c r="CT3296" s="5"/>
    </row>
    <row r="3297" spans="13:98" x14ac:dyDescent="0.25"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  <c r="BN3297" s="5"/>
      <c r="BO3297" s="5"/>
      <c r="BP3297" s="5"/>
      <c r="BQ3297" s="5"/>
      <c r="BR3297" s="5"/>
      <c r="BS3297" s="5"/>
      <c r="BT3297" s="5"/>
      <c r="BU3297" s="5"/>
      <c r="BV3297" s="5"/>
      <c r="BW3297" s="5"/>
      <c r="BX3297" s="5"/>
      <c r="BY3297" s="5"/>
      <c r="BZ3297" s="5"/>
      <c r="CA3297" s="5"/>
      <c r="CB3297" s="5"/>
      <c r="CC3297" s="5"/>
      <c r="CD3297" s="5"/>
      <c r="CE3297" s="5"/>
      <c r="CF3297" s="5"/>
      <c r="CG3297" s="5"/>
      <c r="CH3297" s="5"/>
      <c r="CI3297" s="5"/>
      <c r="CJ3297" s="5"/>
      <c r="CK3297" s="5"/>
      <c r="CL3297" s="5"/>
      <c r="CM3297" s="5"/>
      <c r="CN3297" s="5"/>
      <c r="CO3297" s="5"/>
      <c r="CP3297" s="5"/>
      <c r="CQ3297" s="5"/>
      <c r="CR3297" s="5"/>
      <c r="CS3297" s="5"/>
      <c r="CT3297" s="5"/>
    </row>
    <row r="3298" spans="13:98" x14ac:dyDescent="0.25"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  <c r="BN3298" s="5"/>
      <c r="BO3298" s="5"/>
      <c r="BP3298" s="5"/>
      <c r="BQ3298" s="5"/>
      <c r="BR3298" s="5"/>
      <c r="BS3298" s="5"/>
      <c r="BT3298" s="5"/>
      <c r="BU3298" s="5"/>
      <c r="BV3298" s="5"/>
      <c r="BW3298" s="5"/>
      <c r="BX3298" s="5"/>
      <c r="BY3298" s="5"/>
      <c r="BZ3298" s="5"/>
      <c r="CA3298" s="5"/>
      <c r="CB3298" s="5"/>
      <c r="CC3298" s="5"/>
      <c r="CD3298" s="5"/>
      <c r="CE3298" s="5"/>
      <c r="CF3298" s="5"/>
      <c r="CG3298" s="5"/>
      <c r="CH3298" s="5"/>
      <c r="CI3298" s="5"/>
      <c r="CJ3298" s="5"/>
      <c r="CK3298" s="5"/>
      <c r="CL3298" s="5"/>
      <c r="CM3298" s="5"/>
      <c r="CN3298" s="5"/>
      <c r="CO3298" s="5"/>
      <c r="CP3298" s="5"/>
      <c r="CQ3298" s="5"/>
      <c r="CR3298" s="5"/>
      <c r="CS3298" s="5"/>
      <c r="CT3298" s="5"/>
    </row>
    <row r="3299" spans="13:98" x14ac:dyDescent="0.25"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  <c r="BN3299" s="5"/>
      <c r="BO3299" s="5"/>
      <c r="BP3299" s="5"/>
      <c r="BQ3299" s="5"/>
      <c r="BR3299" s="5"/>
      <c r="BS3299" s="5"/>
      <c r="BT3299" s="5"/>
      <c r="BU3299" s="5"/>
      <c r="BV3299" s="5"/>
      <c r="BW3299" s="5"/>
      <c r="BX3299" s="5"/>
      <c r="BY3299" s="5"/>
      <c r="BZ3299" s="5"/>
      <c r="CA3299" s="5"/>
      <c r="CB3299" s="5"/>
      <c r="CC3299" s="5"/>
      <c r="CD3299" s="5"/>
      <c r="CE3299" s="5"/>
      <c r="CF3299" s="5"/>
      <c r="CG3299" s="5"/>
      <c r="CH3299" s="5"/>
      <c r="CI3299" s="5"/>
      <c r="CJ3299" s="5"/>
      <c r="CK3299" s="5"/>
      <c r="CL3299" s="5"/>
      <c r="CM3299" s="5"/>
      <c r="CN3299" s="5"/>
      <c r="CO3299" s="5"/>
      <c r="CP3299" s="5"/>
      <c r="CQ3299" s="5"/>
      <c r="CR3299" s="5"/>
      <c r="CS3299" s="5"/>
      <c r="CT3299" s="5"/>
    </row>
    <row r="3300" spans="13:98" x14ac:dyDescent="0.25"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"/>
      <c r="BN3300" s="5"/>
      <c r="BO3300" s="5"/>
      <c r="BP3300" s="5"/>
      <c r="BQ3300" s="5"/>
      <c r="BR3300" s="5"/>
      <c r="BS3300" s="5"/>
      <c r="BT3300" s="5"/>
      <c r="BU3300" s="5"/>
      <c r="BV3300" s="5"/>
      <c r="BW3300" s="5"/>
      <c r="BX3300" s="5"/>
      <c r="BY3300" s="5"/>
      <c r="BZ3300" s="5"/>
      <c r="CA3300" s="5"/>
      <c r="CB3300" s="5"/>
      <c r="CC3300" s="5"/>
      <c r="CD3300" s="5"/>
      <c r="CE3300" s="5"/>
      <c r="CF3300" s="5"/>
      <c r="CG3300" s="5"/>
      <c r="CH3300" s="5"/>
      <c r="CI3300" s="5"/>
      <c r="CJ3300" s="5"/>
      <c r="CK3300" s="5"/>
      <c r="CL3300" s="5"/>
      <c r="CM3300" s="5"/>
      <c r="CN3300" s="5"/>
      <c r="CO3300" s="5"/>
      <c r="CP3300" s="5"/>
      <c r="CQ3300" s="5"/>
      <c r="CR3300" s="5"/>
      <c r="CS3300" s="5"/>
      <c r="CT3300" s="5"/>
    </row>
    <row r="3301" spans="13:98" x14ac:dyDescent="0.25"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  <c r="BN3301" s="5"/>
      <c r="BO3301" s="5"/>
      <c r="BP3301" s="5"/>
      <c r="BQ3301" s="5"/>
      <c r="BR3301" s="5"/>
      <c r="BS3301" s="5"/>
      <c r="BT3301" s="5"/>
      <c r="BU3301" s="5"/>
      <c r="BV3301" s="5"/>
      <c r="BW3301" s="5"/>
      <c r="BX3301" s="5"/>
      <c r="BY3301" s="5"/>
      <c r="BZ3301" s="5"/>
      <c r="CA3301" s="5"/>
      <c r="CB3301" s="5"/>
      <c r="CC3301" s="5"/>
      <c r="CD3301" s="5"/>
      <c r="CE3301" s="5"/>
      <c r="CF3301" s="5"/>
      <c r="CG3301" s="5"/>
      <c r="CH3301" s="5"/>
      <c r="CI3301" s="5"/>
      <c r="CJ3301" s="5"/>
      <c r="CK3301" s="5"/>
      <c r="CL3301" s="5"/>
      <c r="CM3301" s="5"/>
      <c r="CN3301" s="5"/>
      <c r="CO3301" s="5"/>
      <c r="CP3301" s="5"/>
      <c r="CQ3301" s="5"/>
      <c r="CR3301" s="5"/>
      <c r="CS3301" s="5"/>
      <c r="CT3301" s="5"/>
    </row>
    <row r="3302" spans="13:98" x14ac:dyDescent="0.25"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"/>
      <c r="BN3302" s="5"/>
      <c r="BO3302" s="5"/>
      <c r="BP3302" s="5"/>
      <c r="BQ3302" s="5"/>
      <c r="BR3302" s="5"/>
      <c r="BS3302" s="5"/>
      <c r="BT3302" s="5"/>
      <c r="BU3302" s="5"/>
      <c r="BV3302" s="5"/>
      <c r="BW3302" s="5"/>
      <c r="BX3302" s="5"/>
      <c r="BY3302" s="5"/>
      <c r="BZ3302" s="5"/>
      <c r="CA3302" s="5"/>
      <c r="CB3302" s="5"/>
      <c r="CC3302" s="5"/>
      <c r="CD3302" s="5"/>
      <c r="CE3302" s="5"/>
      <c r="CF3302" s="5"/>
      <c r="CG3302" s="5"/>
      <c r="CH3302" s="5"/>
      <c r="CI3302" s="5"/>
      <c r="CJ3302" s="5"/>
      <c r="CK3302" s="5"/>
      <c r="CL3302" s="5"/>
      <c r="CM3302" s="5"/>
      <c r="CN3302" s="5"/>
      <c r="CO3302" s="5"/>
      <c r="CP3302" s="5"/>
      <c r="CQ3302" s="5"/>
      <c r="CR3302" s="5"/>
      <c r="CS3302" s="5"/>
      <c r="CT3302" s="5"/>
    </row>
    <row r="3303" spans="13:98" x14ac:dyDescent="0.25"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5"/>
      <c r="BD3303" s="5"/>
      <c r="BE3303" s="5"/>
      <c r="BF3303" s="5"/>
      <c r="BG3303" s="5"/>
      <c r="BH3303" s="5"/>
      <c r="BI3303" s="5"/>
      <c r="BJ3303" s="5"/>
      <c r="BK3303" s="5"/>
      <c r="BL3303" s="5"/>
      <c r="BM3303" s="5"/>
      <c r="BN3303" s="5"/>
      <c r="BO3303" s="5"/>
      <c r="BP3303" s="5"/>
      <c r="BQ3303" s="5"/>
      <c r="BR3303" s="5"/>
      <c r="BS3303" s="5"/>
      <c r="BT3303" s="5"/>
      <c r="BU3303" s="5"/>
      <c r="BV3303" s="5"/>
      <c r="BW3303" s="5"/>
      <c r="BX3303" s="5"/>
      <c r="BY3303" s="5"/>
      <c r="BZ3303" s="5"/>
      <c r="CA3303" s="5"/>
      <c r="CB3303" s="5"/>
      <c r="CC3303" s="5"/>
      <c r="CD3303" s="5"/>
      <c r="CE3303" s="5"/>
      <c r="CF3303" s="5"/>
      <c r="CG3303" s="5"/>
      <c r="CH3303" s="5"/>
      <c r="CI3303" s="5"/>
      <c r="CJ3303" s="5"/>
      <c r="CK3303" s="5"/>
      <c r="CL3303" s="5"/>
      <c r="CM3303" s="5"/>
      <c r="CN3303" s="5"/>
      <c r="CO3303" s="5"/>
      <c r="CP3303" s="5"/>
      <c r="CQ3303" s="5"/>
      <c r="CR3303" s="5"/>
      <c r="CS3303" s="5"/>
      <c r="CT3303" s="5"/>
    </row>
    <row r="3304" spans="13:98" x14ac:dyDescent="0.25"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/>
      <c r="BH3304" s="5"/>
      <c r="BI3304" s="5"/>
      <c r="BJ3304" s="5"/>
      <c r="BK3304" s="5"/>
      <c r="BL3304" s="5"/>
      <c r="BM3304" s="5"/>
      <c r="BN3304" s="5"/>
      <c r="BO3304" s="5"/>
      <c r="BP3304" s="5"/>
      <c r="BQ3304" s="5"/>
      <c r="BR3304" s="5"/>
      <c r="BS3304" s="5"/>
      <c r="BT3304" s="5"/>
      <c r="BU3304" s="5"/>
      <c r="BV3304" s="5"/>
      <c r="BW3304" s="5"/>
      <c r="BX3304" s="5"/>
      <c r="BY3304" s="5"/>
      <c r="BZ3304" s="5"/>
      <c r="CA3304" s="5"/>
      <c r="CB3304" s="5"/>
      <c r="CC3304" s="5"/>
      <c r="CD3304" s="5"/>
      <c r="CE3304" s="5"/>
      <c r="CF3304" s="5"/>
      <c r="CG3304" s="5"/>
      <c r="CH3304" s="5"/>
      <c r="CI3304" s="5"/>
      <c r="CJ3304" s="5"/>
      <c r="CK3304" s="5"/>
      <c r="CL3304" s="5"/>
      <c r="CM3304" s="5"/>
      <c r="CN3304" s="5"/>
      <c r="CO3304" s="5"/>
      <c r="CP3304" s="5"/>
      <c r="CQ3304" s="5"/>
      <c r="CR3304" s="5"/>
      <c r="CS3304" s="5"/>
      <c r="CT3304" s="5"/>
    </row>
    <row r="3305" spans="13:98" x14ac:dyDescent="0.25"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"/>
      <c r="BN3305" s="5"/>
      <c r="BO3305" s="5"/>
      <c r="BP3305" s="5"/>
      <c r="BQ3305" s="5"/>
      <c r="BR3305" s="5"/>
      <c r="BS3305" s="5"/>
      <c r="BT3305" s="5"/>
      <c r="BU3305" s="5"/>
      <c r="BV3305" s="5"/>
      <c r="BW3305" s="5"/>
      <c r="BX3305" s="5"/>
      <c r="BY3305" s="5"/>
      <c r="BZ3305" s="5"/>
      <c r="CA3305" s="5"/>
      <c r="CB3305" s="5"/>
      <c r="CC3305" s="5"/>
      <c r="CD3305" s="5"/>
      <c r="CE3305" s="5"/>
      <c r="CF3305" s="5"/>
      <c r="CG3305" s="5"/>
      <c r="CH3305" s="5"/>
      <c r="CI3305" s="5"/>
      <c r="CJ3305" s="5"/>
      <c r="CK3305" s="5"/>
      <c r="CL3305" s="5"/>
      <c r="CM3305" s="5"/>
      <c r="CN3305" s="5"/>
      <c r="CO3305" s="5"/>
      <c r="CP3305" s="5"/>
      <c r="CQ3305" s="5"/>
      <c r="CR3305" s="5"/>
      <c r="CS3305" s="5"/>
      <c r="CT3305" s="5"/>
    </row>
    <row r="3306" spans="13:98" x14ac:dyDescent="0.25"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5"/>
      <c r="BG3306" s="5"/>
      <c r="BH3306" s="5"/>
      <c r="BI3306" s="5"/>
      <c r="BJ3306" s="5"/>
      <c r="BK3306" s="5"/>
      <c r="BL3306" s="5"/>
      <c r="BM3306" s="5"/>
      <c r="BN3306" s="5"/>
      <c r="BO3306" s="5"/>
      <c r="BP3306" s="5"/>
      <c r="BQ3306" s="5"/>
      <c r="BR3306" s="5"/>
      <c r="BS3306" s="5"/>
      <c r="BT3306" s="5"/>
      <c r="BU3306" s="5"/>
      <c r="BV3306" s="5"/>
      <c r="BW3306" s="5"/>
      <c r="BX3306" s="5"/>
      <c r="BY3306" s="5"/>
      <c r="BZ3306" s="5"/>
      <c r="CA3306" s="5"/>
      <c r="CB3306" s="5"/>
      <c r="CC3306" s="5"/>
      <c r="CD3306" s="5"/>
      <c r="CE3306" s="5"/>
      <c r="CF3306" s="5"/>
      <c r="CG3306" s="5"/>
      <c r="CH3306" s="5"/>
      <c r="CI3306" s="5"/>
      <c r="CJ3306" s="5"/>
      <c r="CK3306" s="5"/>
      <c r="CL3306" s="5"/>
      <c r="CM3306" s="5"/>
      <c r="CN3306" s="5"/>
      <c r="CO3306" s="5"/>
      <c r="CP3306" s="5"/>
      <c r="CQ3306" s="5"/>
      <c r="CR3306" s="5"/>
      <c r="CS3306" s="5"/>
      <c r="CT3306" s="5"/>
    </row>
    <row r="3307" spans="13:98" x14ac:dyDescent="0.25"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"/>
      <c r="BN3307" s="5"/>
      <c r="BO3307" s="5"/>
      <c r="BP3307" s="5"/>
      <c r="BQ3307" s="5"/>
      <c r="BR3307" s="5"/>
      <c r="BS3307" s="5"/>
      <c r="BT3307" s="5"/>
      <c r="BU3307" s="5"/>
      <c r="BV3307" s="5"/>
      <c r="BW3307" s="5"/>
      <c r="BX3307" s="5"/>
      <c r="BY3307" s="5"/>
      <c r="BZ3307" s="5"/>
      <c r="CA3307" s="5"/>
      <c r="CB3307" s="5"/>
      <c r="CC3307" s="5"/>
      <c r="CD3307" s="5"/>
      <c r="CE3307" s="5"/>
      <c r="CF3307" s="5"/>
      <c r="CG3307" s="5"/>
      <c r="CH3307" s="5"/>
      <c r="CI3307" s="5"/>
      <c r="CJ3307" s="5"/>
      <c r="CK3307" s="5"/>
      <c r="CL3307" s="5"/>
      <c r="CM3307" s="5"/>
      <c r="CN3307" s="5"/>
      <c r="CO3307" s="5"/>
      <c r="CP3307" s="5"/>
      <c r="CQ3307" s="5"/>
      <c r="CR3307" s="5"/>
      <c r="CS3307" s="5"/>
      <c r="CT3307" s="5"/>
    </row>
    <row r="3308" spans="13:98" x14ac:dyDescent="0.25"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"/>
      <c r="BN3308" s="5"/>
      <c r="BO3308" s="5"/>
      <c r="BP3308" s="5"/>
      <c r="BQ3308" s="5"/>
      <c r="BR3308" s="5"/>
      <c r="BS3308" s="5"/>
      <c r="BT3308" s="5"/>
      <c r="BU3308" s="5"/>
      <c r="BV3308" s="5"/>
      <c r="BW3308" s="5"/>
      <c r="BX3308" s="5"/>
      <c r="BY3308" s="5"/>
      <c r="BZ3308" s="5"/>
      <c r="CA3308" s="5"/>
      <c r="CB3308" s="5"/>
      <c r="CC3308" s="5"/>
      <c r="CD3308" s="5"/>
      <c r="CE3308" s="5"/>
      <c r="CF3308" s="5"/>
      <c r="CG3308" s="5"/>
      <c r="CH3308" s="5"/>
      <c r="CI3308" s="5"/>
      <c r="CJ3308" s="5"/>
      <c r="CK3308" s="5"/>
      <c r="CL3308" s="5"/>
      <c r="CM3308" s="5"/>
      <c r="CN3308" s="5"/>
      <c r="CO3308" s="5"/>
      <c r="CP3308" s="5"/>
      <c r="CQ3308" s="5"/>
      <c r="CR3308" s="5"/>
      <c r="CS3308" s="5"/>
      <c r="CT3308" s="5"/>
    </row>
    <row r="3309" spans="13:98" x14ac:dyDescent="0.25"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5"/>
      <c r="BG3309" s="5"/>
      <c r="BH3309" s="5"/>
      <c r="BI3309" s="5"/>
      <c r="BJ3309" s="5"/>
      <c r="BK3309" s="5"/>
      <c r="BL3309" s="5"/>
      <c r="BM3309" s="5"/>
      <c r="BN3309" s="5"/>
      <c r="BO3309" s="5"/>
      <c r="BP3309" s="5"/>
      <c r="BQ3309" s="5"/>
      <c r="BR3309" s="5"/>
      <c r="BS3309" s="5"/>
      <c r="BT3309" s="5"/>
      <c r="BU3309" s="5"/>
      <c r="BV3309" s="5"/>
      <c r="BW3309" s="5"/>
      <c r="BX3309" s="5"/>
      <c r="BY3309" s="5"/>
      <c r="BZ3309" s="5"/>
      <c r="CA3309" s="5"/>
      <c r="CB3309" s="5"/>
      <c r="CC3309" s="5"/>
      <c r="CD3309" s="5"/>
      <c r="CE3309" s="5"/>
      <c r="CF3309" s="5"/>
      <c r="CG3309" s="5"/>
      <c r="CH3309" s="5"/>
      <c r="CI3309" s="5"/>
      <c r="CJ3309" s="5"/>
      <c r="CK3309" s="5"/>
      <c r="CL3309" s="5"/>
      <c r="CM3309" s="5"/>
      <c r="CN3309" s="5"/>
      <c r="CO3309" s="5"/>
      <c r="CP3309" s="5"/>
      <c r="CQ3309" s="5"/>
      <c r="CR3309" s="5"/>
      <c r="CS3309" s="5"/>
      <c r="CT3309" s="5"/>
    </row>
    <row r="3310" spans="13:98" x14ac:dyDescent="0.25"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"/>
      <c r="BN3310" s="5"/>
      <c r="BO3310" s="5"/>
      <c r="BP3310" s="5"/>
      <c r="BQ3310" s="5"/>
      <c r="BR3310" s="5"/>
      <c r="BS3310" s="5"/>
      <c r="BT3310" s="5"/>
      <c r="BU3310" s="5"/>
      <c r="BV3310" s="5"/>
      <c r="BW3310" s="5"/>
      <c r="BX3310" s="5"/>
      <c r="BY3310" s="5"/>
      <c r="BZ3310" s="5"/>
      <c r="CA3310" s="5"/>
      <c r="CB3310" s="5"/>
      <c r="CC3310" s="5"/>
      <c r="CD3310" s="5"/>
      <c r="CE3310" s="5"/>
      <c r="CF3310" s="5"/>
      <c r="CG3310" s="5"/>
      <c r="CH3310" s="5"/>
      <c r="CI3310" s="5"/>
      <c r="CJ3310" s="5"/>
      <c r="CK3310" s="5"/>
      <c r="CL3310" s="5"/>
      <c r="CM3310" s="5"/>
      <c r="CN3310" s="5"/>
      <c r="CO3310" s="5"/>
      <c r="CP3310" s="5"/>
      <c r="CQ3310" s="5"/>
      <c r="CR3310" s="5"/>
      <c r="CS3310" s="5"/>
      <c r="CT3310" s="5"/>
    </row>
    <row r="3311" spans="13:98" x14ac:dyDescent="0.25"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"/>
      <c r="BN3311" s="5"/>
      <c r="BO3311" s="5"/>
      <c r="BP3311" s="5"/>
      <c r="BQ3311" s="5"/>
      <c r="BR3311" s="5"/>
      <c r="BS3311" s="5"/>
      <c r="BT3311" s="5"/>
      <c r="BU3311" s="5"/>
      <c r="BV3311" s="5"/>
      <c r="BW3311" s="5"/>
      <c r="BX3311" s="5"/>
      <c r="BY3311" s="5"/>
      <c r="BZ3311" s="5"/>
      <c r="CA3311" s="5"/>
      <c r="CB3311" s="5"/>
      <c r="CC3311" s="5"/>
      <c r="CD3311" s="5"/>
      <c r="CE3311" s="5"/>
      <c r="CF3311" s="5"/>
      <c r="CG3311" s="5"/>
      <c r="CH3311" s="5"/>
      <c r="CI3311" s="5"/>
      <c r="CJ3311" s="5"/>
      <c r="CK3311" s="5"/>
      <c r="CL3311" s="5"/>
      <c r="CM3311" s="5"/>
      <c r="CN3311" s="5"/>
      <c r="CO3311" s="5"/>
      <c r="CP3311" s="5"/>
      <c r="CQ3311" s="5"/>
      <c r="CR3311" s="5"/>
      <c r="CS3311" s="5"/>
      <c r="CT3311" s="5"/>
    </row>
    <row r="3312" spans="13:98" x14ac:dyDescent="0.25"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/>
      <c r="BH3312" s="5"/>
      <c r="BI3312" s="5"/>
      <c r="BJ3312" s="5"/>
      <c r="BK3312" s="5"/>
      <c r="BL3312" s="5"/>
      <c r="BM3312" s="5"/>
      <c r="BN3312" s="5"/>
      <c r="BO3312" s="5"/>
      <c r="BP3312" s="5"/>
      <c r="BQ3312" s="5"/>
      <c r="BR3312" s="5"/>
      <c r="BS3312" s="5"/>
      <c r="BT3312" s="5"/>
      <c r="BU3312" s="5"/>
      <c r="BV3312" s="5"/>
      <c r="BW3312" s="5"/>
      <c r="BX3312" s="5"/>
      <c r="BY3312" s="5"/>
      <c r="BZ3312" s="5"/>
      <c r="CA3312" s="5"/>
      <c r="CB3312" s="5"/>
      <c r="CC3312" s="5"/>
      <c r="CD3312" s="5"/>
      <c r="CE3312" s="5"/>
      <c r="CF3312" s="5"/>
      <c r="CG3312" s="5"/>
      <c r="CH3312" s="5"/>
      <c r="CI3312" s="5"/>
      <c r="CJ3312" s="5"/>
      <c r="CK3312" s="5"/>
      <c r="CL3312" s="5"/>
      <c r="CM3312" s="5"/>
      <c r="CN3312" s="5"/>
      <c r="CO3312" s="5"/>
      <c r="CP3312" s="5"/>
      <c r="CQ3312" s="5"/>
      <c r="CR3312" s="5"/>
      <c r="CS3312" s="5"/>
      <c r="CT3312" s="5"/>
    </row>
    <row r="3313" spans="13:98" x14ac:dyDescent="0.25"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"/>
      <c r="BN3313" s="5"/>
      <c r="BO3313" s="5"/>
      <c r="BP3313" s="5"/>
      <c r="BQ3313" s="5"/>
      <c r="BR3313" s="5"/>
      <c r="BS3313" s="5"/>
      <c r="BT3313" s="5"/>
      <c r="BU3313" s="5"/>
      <c r="BV3313" s="5"/>
      <c r="BW3313" s="5"/>
      <c r="BX3313" s="5"/>
      <c r="BY3313" s="5"/>
      <c r="BZ3313" s="5"/>
      <c r="CA3313" s="5"/>
      <c r="CB3313" s="5"/>
      <c r="CC3313" s="5"/>
      <c r="CD3313" s="5"/>
      <c r="CE3313" s="5"/>
      <c r="CF3313" s="5"/>
      <c r="CG3313" s="5"/>
      <c r="CH3313" s="5"/>
      <c r="CI3313" s="5"/>
      <c r="CJ3313" s="5"/>
      <c r="CK3313" s="5"/>
      <c r="CL3313" s="5"/>
      <c r="CM3313" s="5"/>
      <c r="CN3313" s="5"/>
      <c r="CO3313" s="5"/>
      <c r="CP3313" s="5"/>
      <c r="CQ3313" s="5"/>
      <c r="CR3313" s="5"/>
      <c r="CS3313" s="5"/>
      <c r="CT3313" s="5"/>
    </row>
    <row r="3314" spans="13:98" x14ac:dyDescent="0.25"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"/>
      <c r="BN3314" s="5"/>
      <c r="BO3314" s="5"/>
      <c r="BP3314" s="5"/>
      <c r="BQ3314" s="5"/>
      <c r="BR3314" s="5"/>
      <c r="BS3314" s="5"/>
      <c r="BT3314" s="5"/>
      <c r="BU3314" s="5"/>
      <c r="BV3314" s="5"/>
      <c r="BW3314" s="5"/>
      <c r="BX3314" s="5"/>
      <c r="BY3314" s="5"/>
      <c r="BZ3314" s="5"/>
      <c r="CA3314" s="5"/>
      <c r="CB3314" s="5"/>
      <c r="CC3314" s="5"/>
      <c r="CD3314" s="5"/>
      <c r="CE3314" s="5"/>
      <c r="CF3314" s="5"/>
      <c r="CG3314" s="5"/>
      <c r="CH3314" s="5"/>
      <c r="CI3314" s="5"/>
      <c r="CJ3314" s="5"/>
      <c r="CK3314" s="5"/>
      <c r="CL3314" s="5"/>
      <c r="CM3314" s="5"/>
      <c r="CN3314" s="5"/>
      <c r="CO3314" s="5"/>
      <c r="CP3314" s="5"/>
      <c r="CQ3314" s="5"/>
      <c r="CR3314" s="5"/>
      <c r="CS3314" s="5"/>
      <c r="CT3314" s="5"/>
    </row>
    <row r="3315" spans="13:98" x14ac:dyDescent="0.25"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/>
      <c r="BH3315" s="5"/>
      <c r="BI3315" s="5"/>
      <c r="BJ3315" s="5"/>
      <c r="BK3315" s="5"/>
      <c r="BL3315" s="5"/>
      <c r="BM3315" s="5"/>
      <c r="BN3315" s="5"/>
      <c r="BO3315" s="5"/>
      <c r="BP3315" s="5"/>
      <c r="BQ3315" s="5"/>
      <c r="BR3315" s="5"/>
      <c r="BS3315" s="5"/>
      <c r="BT3315" s="5"/>
      <c r="BU3315" s="5"/>
      <c r="BV3315" s="5"/>
      <c r="BW3315" s="5"/>
      <c r="BX3315" s="5"/>
      <c r="BY3315" s="5"/>
      <c r="BZ3315" s="5"/>
      <c r="CA3315" s="5"/>
      <c r="CB3315" s="5"/>
      <c r="CC3315" s="5"/>
      <c r="CD3315" s="5"/>
      <c r="CE3315" s="5"/>
      <c r="CF3315" s="5"/>
      <c r="CG3315" s="5"/>
      <c r="CH3315" s="5"/>
      <c r="CI3315" s="5"/>
      <c r="CJ3315" s="5"/>
      <c r="CK3315" s="5"/>
      <c r="CL3315" s="5"/>
      <c r="CM3315" s="5"/>
      <c r="CN3315" s="5"/>
      <c r="CO3315" s="5"/>
      <c r="CP3315" s="5"/>
      <c r="CQ3315" s="5"/>
      <c r="CR3315" s="5"/>
      <c r="CS3315" s="5"/>
      <c r="CT3315" s="5"/>
    </row>
    <row r="3316" spans="13:98" x14ac:dyDescent="0.25"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"/>
      <c r="BN3316" s="5"/>
      <c r="BO3316" s="5"/>
      <c r="BP3316" s="5"/>
      <c r="BQ3316" s="5"/>
      <c r="BR3316" s="5"/>
      <c r="BS3316" s="5"/>
      <c r="BT3316" s="5"/>
      <c r="BU3316" s="5"/>
      <c r="BV3316" s="5"/>
      <c r="BW3316" s="5"/>
      <c r="BX3316" s="5"/>
      <c r="BY3316" s="5"/>
      <c r="BZ3316" s="5"/>
      <c r="CA3316" s="5"/>
      <c r="CB3316" s="5"/>
      <c r="CC3316" s="5"/>
      <c r="CD3316" s="5"/>
      <c r="CE3316" s="5"/>
      <c r="CF3316" s="5"/>
      <c r="CG3316" s="5"/>
      <c r="CH3316" s="5"/>
      <c r="CI3316" s="5"/>
      <c r="CJ3316" s="5"/>
      <c r="CK3316" s="5"/>
      <c r="CL3316" s="5"/>
      <c r="CM3316" s="5"/>
      <c r="CN3316" s="5"/>
      <c r="CO3316" s="5"/>
      <c r="CP3316" s="5"/>
      <c r="CQ3316" s="5"/>
      <c r="CR3316" s="5"/>
      <c r="CS3316" s="5"/>
      <c r="CT3316" s="5"/>
    </row>
    <row r="3317" spans="13:98" x14ac:dyDescent="0.25"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"/>
      <c r="BN3317" s="5"/>
      <c r="BO3317" s="5"/>
      <c r="BP3317" s="5"/>
      <c r="BQ3317" s="5"/>
      <c r="BR3317" s="5"/>
      <c r="BS3317" s="5"/>
      <c r="BT3317" s="5"/>
      <c r="BU3317" s="5"/>
      <c r="BV3317" s="5"/>
      <c r="BW3317" s="5"/>
      <c r="BX3317" s="5"/>
      <c r="BY3317" s="5"/>
      <c r="BZ3317" s="5"/>
      <c r="CA3317" s="5"/>
      <c r="CB3317" s="5"/>
      <c r="CC3317" s="5"/>
      <c r="CD3317" s="5"/>
      <c r="CE3317" s="5"/>
      <c r="CF3317" s="5"/>
      <c r="CG3317" s="5"/>
      <c r="CH3317" s="5"/>
      <c r="CI3317" s="5"/>
      <c r="CJ3317" s="5"/>
      <c r="CK3317" s="5"/>
      <c r="CL3317" s="5"/>
      <c r="CM3317" s="5"/>
      <c r="CN3317" s="5"/>
      <c r="CO3317" s="5"/>
      <c r="CP3317" s="5"/>
      <c r="CQ3317" s="5"/>
      <c r="CR3317" s="5"/>
      <c r="CS3317" s="5"/>
      <c r="CT3317" s="5"/>
    </row>
    <row r="3318" spans="13:98" x14ac:dyDescent="0.25"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"/>
      <c r="BN3318" s="5"/>
      <c r="BO3318" s="5"/>
      <c r="BP3318" s="5"/>
      <c r="BQ3318" s="5"/>
      <c r="BR3318" s="5"/>
      <c r="BS3318" s="5"/>
      <c r="BT3318" s="5"/>
      <c r="BU3318" s="5"/>
      <c r="BV3318" s="5"/>
      <c r="BW3318" s="5"/>
      <c r="BX3318" s="5"/>
      <c r="BY3318" s="5"/>
      <c r="BZ3318" s="5"/>
      <c r="CA3318" s="5"/>
      <c r="CB3318" s="5"/>
      <c r="CC3318" s="5"/>
      <c r="CD3318" s="5"/>
      <c r="CE3318" s="5"/>
      <c r="CF3318" s="5"/>
      <c r="CG3318" s="5"/>
      <c r="CH3318" s="5"/>
      <c r="CI3318" s="5"/>
      <c r="CJ3318" s="5"/>
      <c r="CK3318" s="5"/>
      <c r="CL3318" s="5"/>
      <c r="CM3318" s="5"/>
      <c r="CN3318" s="5"/>
      <c r="CO3318" s="5"/>
      <c r="CP3318" s="5"/>
      <c r="CQ3318" s="5"/>
      <c r="CR3318" s="5"/>
      <c r="CS3318" s="5"/>
      <c r="CT3318" s="5"/>
    </row>
    <row r="3319" spans="13:98" x14ac:dyDescent="0.25"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5"/>
      <c r="BG3319" s="5"/>
      <c r="BH3319" s="5"/>
      <c r="BI3319" s="5"/>
      <c r="BJ3319" s="5"/>
      <c r="BK3319" s="5"/>
      <c r="BL3319" s="5"/>
      <c r="BM3319" s="5"/>
      <c r="BN3319" s="5"/>
      <c r="BO3319" s="5"/>
      <c r="BP3319" s="5"/>
      <c r="BQ3319" s="5"/>
      <c r="BR3319" s="5"/>
      <c r="BS3319" s="5"/>
      <c r="BT3319" s="5"/>
      <c r="BU3319" s="5"/>
      <c r="BV3319" s="5"/>
      <c r="BW3319" s="5"/>
      <c r="BX3319" s="5"/>
      <c r="BY3319" s="5"/>
      <c r="BZ3319" s="5"/>
      <c r="CA3319" s="5"/>
      <c r="CB3319" s="5"/>
      <c r="CC3319" s="5"/>
      <c r="CD3319" s="5"/>
      <c r="CE3319" s="5"/>
      <c r="CF3319" s="5"/>
      <c r="CG3319" s="5"/>
      <c r="CH3319" s="5"/>
      <c r="CI3319" s="5"/>
      <c r="CJ3319" s="5"/>
      <c r="CK3319" s="5"/>
      <c r="CL3319" s="5"/>
      <c r="CM3319" s="5"/>
      <c r="CN3319" s="5"/>
      <c r="CO3319" s="5"/>
      <c r="CP3319" s="5"/>
      <c r="CQ3319" s="5"/>
      <c r="CR3319" s="5"/>
      <c r="CS3319" s="5"/>
      <c r="CT3319" s="5"/>
    </row>
    <row r="3320" spans="13:98" x14ac:dyDescent="0.25"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"/>
      <c r="BN3320" s="5"/>
      <c r="BO3320" s="5"/>
      <c r="BP3320" s="5"/>
      <c r="BQ3320" s="5"/>
      <c r="BR3320" s="5"/>
      <c r="BS3320" s="5"/>
      <c r="BT3320" s="5"/>
      <c r="BU3320" s="5"/>
      <c r="BV3320" s="5"/>
      <c r="BW3320" s="5"/>
      <c r="BX3320" s="5"/>
      <c r="BY3320" s="5"/>
      <c r="BZ3320" s="5"/>
      <c r="CA3320" s="5"/>
      <c r="CB3320" s="5"/>
      <c r="CC3320" s="5"/>
      <c r="CD3320" s="5"/>
      <c r="CE3320" s="5"/>
      <c r="CF3320" s="5"/>
      <c r="CG3320" s="5"/>
      <c r="CH3320" s="5"/>
      <c r="CI3320" s="5"/>
      <c r="CJ3320" s="5"/>
      <c r="CK3320" s="5"/>
      <c r="CL3320" s="5"/>
      <c r="CM3320" s="5"/>
      <c r="CN3320" s="5"/>
      <c r="CO3320" s="5"/>
      <c r="CP3320" s="5"/>
      <c r="CQ3320" s="5"/>
      <c r="CR3320" s="5"/>
      <c r="CS3320" s="5"/>
      <c r="CT3320" s="5"/>
    </row>
    <row r="3321" spans="13:98" x14ac:dyDescent="0.25"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  <c r="BN3321" s="5"/>
      <c r="BO3321" s="5"/>
      <c r="BP3321" s="5"/>
      <c r="BQ3321" s="5"/>
      <c r="BR3321" s="5"/>
      <c r="BS3321" s="5"/>
      <c r="BT3321" s="5"/>
      <c r="BU3321" s="5"/>
      <c r="BV3321" s="5"/>
      <c r="BW3321" s="5"/>
      <c r="BX3321" s="5"/>
      <c r="BY3321" s="5"/>
      <c r="BZ3321" s="5"/>
      <c r="CA3321" s="5"/>
      <c r="CB3321" s="5"/>
      <c r="CC3321" s="5"/>
      <c r="CD3321" s="5"/>
      <c r="CE3321" s="5"/>
      <c r="CF3321" s="5"/>
      <c r="CG3321" s="5"/>
      <c r="CH3321" s="5"/>
      <c r="CI3321" s="5"/>
      <c r="CJ3321" s="5"/>
      <c r="CK3321" s="5"/>
      <c r="CL3321" s="5"/>
      <c r="CM3321" s="5"/>
      <c r="CN3321" s="5"/>
      <c r="CO3321" s="5"/>
      <c r="CP3321" s="5"/>
      <c r="CQ3321" s="5"/>
      <c r="CR3321" s="5"/>
      <c r="CS3321" s="5"/>
      <c r="CT3321" s="5"/>
    </row>
    <row r="3322" spans="13:98" x14ac:dyDescent="0.25"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  <c r="BN3322" s="5"/>
      <c r="BO3322" s="5"/>
      <c r="BP3322" s="5"/>
      <c r="BQ3322" s="5"/>
      <c r="BR3322" s="5"/>
      <c r="BS3322" s="5"/>
      <c r="BT3322" s="5"/>
      <c r="BU3322" s="5"/>
      <c r="BV3322" s="5"/>
      <c r="BW3322" s="5"/>
      <c r="BX3322" s="5"/>
      <c r="BY3322" s="5"/>
      <c r="BZ3322" s="5"/>
      <c r="CA3322" s="5"/>
      <c r="CB3322" s="5"/>
      <c r="CC3322" s="5"/>
      <c r="CD3322" s="5"/>
      <c r="CE3322" s="5"/>
      <c r="CF3322" s="5"/>
      <c r="CG3322" s="5"/>
      <c r="CH3322" s="5"/>
      <c r="CI3322" s="5"/>
      <c r="CJ3322" s="5"/>
      <c r="CK3322" s="5"/>
      <c r="CL3322" s="5"/>
      <c r="CM3322" s="5"/>
      <c r="CN3322" s="5"/>
      <c r="CO3322" s="5"/>
      <c r="CP3322" s="5"/>
      <c r="CQ3322" s="5"/>
      <c r="CR3322" s="5"/>
      <c r="CS3322" s="5"/>
      <c r="CT3322" s="5"/>
    </row>
    <row r="3323" spans="13:98" x14ac:dyDescent="0.25"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  <c r="BN3323" s="5"/>
      <c r="BO3323" s="5"/>
      <c r="BP3323" s="5"/>
      <c r="BQ3323" s="5"/>
      <c r="BR3323" s="5"/>
      <c r="BS3323" s="5"/>
      <c r="BT3323" s="5"/>
      <c r="BU3323" s="5"/>
      <c r="BV3323" s="5"/>
      <c r="BW3323" s="5"/>
      <c r="BX3323" s="5"/>
      <c r="BY3323" s="5"/>
      <c r="BZ3323" s="5"/>
      <c r="CA3323" s="5"/>
      <c r="CB3323" s="5"/>
      <c r="CC3323" s="5"/>
      <c r="CD3323" s="5"/>
      <c r="CE3323" s="5"/>
      <c r="CF3323" s="5"/>
      <c r="CG3323" s="5"/>
      <c r="CH3323" s="5"/>
      <c r="CI3323" s="5"/>
      <c r="CJ3323" s="5"/>
      <c r="CK3323" s="5"/>
      <c r="CL3323" s="5"/>
      <c r="CM3323" s="5"/>
      <c r="CN3323" s="5"/>
      <c r="CO3323" s="5"/>
      <c r="CP3323" s="5"/>
      <c r="CQ3323" s="5"/>
      <c r="CR3323" s="5"/>
      <c r="CS3323" s="5"/>
      <c r="CT3323" s="5"/>
    </row>
    <row r="3324" spans="13:98" x14ac:dyDescent="0.25"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  <c r="BN3324" s="5"/>
      <c r="BO3324" s="5"/>
      <c r="BP3324" s="5"/>
      <c r="BQ3324" s="5"/>
      <c r="BR3324" s="5"/>
      <c r="BS3324" s="5"/>
      <c r="BT3324" s="5"/>
      <c r="BU3324" s="5"/>
      <c r="BV3324" s="5"/>
      <c r="BW3324" s="5"/>
      <c r="BX3324" s="5"/>
      <c r="BY3324" s="5"/>
      <c r="BZ3324" s="5"/>
      <c r="CA3324" s="5"/>
      <c r="CB3324" s="5"/>
      <c r="CC3324" s="5"/>
      <c r="CD3324" s="5"/>
      <c r="CE3324" s="5"/>
      <c r="CF3324" s="5"/>
      <c r="CG3324" s="5"/>
      <c r="CH3324" s="5"/>
      <c r="CI3324" s="5"/>
      <c r="CJ3324" s="5"/>
      <c r="CK3324" s="5"/>
      <c r="CL3324" s="5"/>
      <c r="CM3324" s="5"/>
      <c r="CN3324" s="5"/>
      <c r="CO3324" s="5"/>
      <c r="CP3324" s="5"/>
      <c r="CQ3324" s="5"/>
      <c r="CR3324" s="5"/>
      <c r="CS3324" s="5"/>
      <c r="CT3324" s="5"/>
    </row>
    <row r="3325" spans="13:98" x14ac:dyDescent="0.25"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5"/>
      <c r="BG3325" s="5"/>
      <c r="BH3325" s="5"/>
      <c r="BI3325" s="5"/>
      <c r="BJ3325" s="5"/>
      <c r="BK3325" s="5"/>
      <c r="BL3325" s="5"/>
      <c r="BM3325" s="5"/>
      <c r="BN3325" s="5"/>
      <c r="BO3325" s="5"/>
      <c r="BP3325" s="5"/>
      <c r="BQ3325" s="5"/>
      <c r="BR3325" s="5"/>
      <c r="BS3325" s="5"/>
      <c r="BT3325" s="5"/>
      <c r="BU3325" s="5"/>
      <c r="BV3325" s="5"/>
      <c r="BW3325" s="5"/>
      <c r="BX3325" s="5"/>
      <c r="BY3325" s="5"/>
      <c r="BZ3325" s="5"/>
      <c r="CA3325" s="5"/>
      <c r="CB3325" s="5"/>
      <c r="CC3325" s="5"/>
      <c r="CD3325" s="5"/>
      <c r="CE3325" s="5"/>
      <c r="CF3325" s="5"/>
      <c r="CG3325" s="5"/>
      <c r="CH3325" s="5"/>
      <c r="CI3325" s="5"/>
      <c r="CJ3325" s="5"/>
      <c r="CK3325" s="5"/>
      <c r="CL3325" s="5"/>
      <c r="CM3325" s="5"/>
      <c r="CN3325" s="5"/>
      <c r="CO3325" s="5"/>
      <c r="CP3325" s="5"/>
      <c r="CQ3325" s="5"/>
      <c r="CR3325" s="5"/>
      <c r="CS3325" s="5"/>
      <c r="CT3325" s="5"/>
    </row>
    <row r="3326" spans="13:98" x14ac:dyDescent="0.25"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  <c r="BN3326" s="5"/>
      <c r="BO3326" s="5"/>
      <c r="BP3326" s="5"/>
      <c r="BQ3326" s="5"/>
      <c r="BR3326" s="5"/>
      <c r="BS3326" s="5"/>
      <c r="BT3326" s="5"/>
      <c r="BU3326" s="5"/>
      <c r="BV3326" s="5"/>
      <c r="BW3326" s="5"/>
      <c r="BX3326" s="5"/>
      <c r="BY3326" s="5"/>
      <c r="BZ3326" s="5"/>
      <c r="CA3326" s="5"/>
      <c r="CB3326" s="5"/>
      <c r="CC3326" s="5"/>
      <c r="CD3326" s="5"/>
      <c r="CE3326" s="5"/>
      <c r="CF3326" s="5"/>
      <c r="CG3326" s="5"/>
      <c r="CH3326" s="5"/>
      <c r="CI3326" s="5"/>
      <c r="CJ3326" s="5"/>
      <c r="CK3326" s="5"/>
      <c r="CL3326" s="5"/>
      <c r="CM3326" s="5"/>
      <c r="CN3326" s="5"/>
      <c r="CO3326" s="5"/>
      <c r="CP3326" s="5"/>
      <c r="CQ3326" s="5"/>
      <c r="CR3326" s="5"/>
      <c r="CS3326" s="5"/>
      <c r="CT3326" s="5"/>
    </row>
    <row r="3327" spans="13:98" x14ac:dyDescent="0.25"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  <c r="BN3327" s="5"/>
      <c r="BO3327" s="5"/>
      <c r="BP3327" s="5"/>
      <c r="BQ3327" s="5"/>
      <c r="BR3327" s="5"/>
      <c r="BS3327" s="5"/>
      <c r="BT3327" s="5"/>
      <c r="BU3327" s="5"/>
      <c r="BV3327" s="5"/>
      <c r="BW3327" s="5"/>
      <c r="BX3327" s="5"/>
      <c r="BY3327" s="5"/>
      <c r="BZ3327" s="5"/>
      <c r="CA3327" s="5"/>
      <c r="CB3327" s="5"/>
      <c r="CC3327" s="5"/>
      <c r="CD3327" s="5"/>
      <c r="CE3327" s="5"/>
      <c r="CF3327" s="5"/>
      <c r="CG3327" s="5"/>
      <c r="CH3327" s="5"/>
      <c r="CI3327" s="5"/>
      <c r="CJ3327" s="5"/>
      <c r="CK3327" s="5"/>
      <c r="CL3327" s="5"/>
      <c r="CM3327" s="5"/>
      <c r="CN3327" s="5"/>
      <c r="CO3327" s="5"/>
      <c r="CP3327" s="5"/>
      <c r="CQ3327" s="5"/>
      <c r="CR3327" s="5"/>
      <c r="CS3327" s="5"/>
      <c r="CT3327" s="5"/>
    </row>
    <row r="3328" spans="13:98" x14ac:dyDescent="0.25"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  <c r="BN3328" s="5"/>
      <c r="BO3328" s="5"/>
      <c r="BP3328" s="5"/>
      <c r="BQ3328" s="5"/>
      <c r="BR3328" s="5"/>
      <c r="BS3328" s="5"/>
      <c r="BT3328" s="5"/>
      <c r="BU3328" s="5"/>
      <c r="BV3328" s="5"/>
      <c r="BW3328" s="5"/>
      <c r="BX3328" s="5"/>
      <c r="BY3328" s="5"/>
      <c r="BZ3328" s="5"/>
      <c r="CA3328" s="5"/>
      <c r="CB3328" s="5"/>
      <c r="CC3328" s="5"/>
      <c r="CD3328" s="5"/>
      <c r="CE3328" s="5"/>
      <c r="CF3328" s="5"/>
      <c r="CG3328" s="5"/>
      <c r="CH3328" s="5"/>
      <c r="CI3328" s="5"/>
      <c r="CJ3328" s="5"/>
      <c r="CK3328" s="5"/>
      <c r="CL3328" s="5"/>
      <c r="CM3328" s="5"/>
      <c r="CN3328" s="5"/>
      <c r="CO3328" s="5"/>
      <c r="CP3328" s="5"/>
      <c r="CQ3328" s="5"/>
      <c r="CR3328" s="5"/>
      <c r="CS3328" s="5"/>
      <c r="CT3328" s="5"/>
    </row>
    <row r="3329" spans="13:98" x14ac:dyDescent="0.25"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  <c r="BN3329" s="5"/>
      <c r="BO3329" s="5"/>
      <c r="BP3329" s="5"/>
      <c r="BQ3329" s="5"/>
      <c r="BR3329" s="5"/>
      <c r="BS3329" s="5"/>
      <c r="BT3329" s="5"/>
      <c r="BU3329" s="5"/>
      <c r="BV3329" s="5"/>
      <c r="BW3329" s="5"/>
      <c r="BX3329" s="5"/>
      <c r="BY3329" s="5"/>
      <c r="BZ3329" s="5"/>
      <c r="CA3329" s="5"/>
      <c r="CB3329" s="5"/>
      <c r="CC3329" s="5"/>
      <c r="CD3329" s="5"/>
      <c r="CE3329" s="5"/>
      <c r="CF3329" s="5"/>
      <c r="CG3329" s="5"/>
      <c r="CH3329" s="5"/>
      <c r="CI3329" s="5"/>
      <c r="CJ3329" s="5"/>
      <c r="CK3329" s="5"/>
      <c r="CL3329" s="5"/>
      <c r="CM3329" s="5"/>
      <c r="CN3329" s="5"/>
      <c r="CO3329" s="5"/>
      <c r="CP3329" s="5"/>
      <c r="CQ3329" s="5"/>
      <c r="CR3329" s="5"/>
      <c r="CS3329" s="5"/>
      <c r="CT3329" s="5"/>
    </row>
    <row r="3330" spans="13:98" x14ac:dyDescent="0.25"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  <c r="BN3330" s="5"/>
      <c r="BO3330" s="5"/>
      <c r="BP3330" s="5"/>
      <c r="BQ3330" s="5"/>
      <c r="BR3330" s="5"/>
      <c r="BS3330" s="5"/>
      <c r="BT3330" s="5"/>
      <c r="BU3330" s="5"/>
      <c r="BV3330" s="5"/>
      <c r="BW3330" s="5"/>
      <c r="BX3330" s="5"/>
      <c r="BY3330" s="5"/>
      <c r="BZ3330" s="5"/>
      <c r="CA3330" s="5"/>
      <c r="CB3330" s="5"/>
      <c r="CC3330" s="5"/>
      <c r="CD3330" s="5"/>
      <c r="CE3330" s="5"/>
      <c r="CF3330" s="5"/>
      <c r="CG3330" s="5"/>
      <c r="CH3330" s="5"/>
      <c r="CI3330" s="5"/>
      <c r="CJ3330" s="5"/>
      <c r="CK3330" s="5"/>
      <c r="CL3330" s="5"/>
      <c r="CM3330" s="5"/>
      <c r="CN3330" s="5"/>
      <c r="CO3330" s="5"/>
      <c r="CP3330" s="5"/>
      <c r="CQ3330" s="5"/>
      <c r="CR3330" s="5"/>
      <c r="CS3330" s="5"/>
      <c r="CT3330" s="5"/>
    </row>
    <row r="3331" spans="13:98" x14ac:dyDescent="0.25"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  <c r="BN3331" s="5"/>
      <c r="BO3331" s="5"/>
      <c r="BP3331" s="5"/>
      <c r="BQ3331" s="5"/>
      <c r="BR3331" s="5"/>
      <c r="BS3331" s="5"/>
      <c r="BT3331" s="5"/>
      <c r="BU3331" s="5"/>
      <c r="BV3331" s="5"/>
      <c r="BW3331" s="5"/>
      <c r="BX3331" s="5"/>
      <c r="BY3331" s="5"/>
      <c r="BZ3331" s="5"/>
      <c r="CA3331" s="5"/>
      <c r="CB3331" s="5"/>
      <c r="CC3331" s="5"/>
      <c r="CD3331" s="5"/>
      <c r="CE3331" s="5"/>
      <c r="CF3331" s="5"/>
      <c r="CG3331" s="5"/>
      <c r="CH3331" s="5"/>
      <c r="CI3331" s="5"/>
      <c r="CJ3331" s="5"/>
      <c r="CK3331" s="5"/>
      <c r="CL3331" s="5"/>
      <c r="CM3331" s="5"/>
      <c r="CN3331" s="5"/>
      <c r="CO3331" s="5"/>
      <c r="CP3331" s="5"/>
      <c r="CQ3331" s="5"/>
      <c r="CR3331" s="5"/>
      <c r="CS3331" s="5"/>
      <c r="CT3331" s="5"/>
    </row>
    <row r="3332" spans="13:98" x14ac:dyDescent="0.25"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  <c r="BN3332" s="5"/>
      <c r="BO3332" s="5"/>
      <c r="BP3332" s="5"/>
      <c r="BQ3332" s="5"/>
      <c r="BR3332" s="5"/>
      <c r="BS3332" s="5"/>
      <c r="BT3332" s="5"/>
      <c r="BU3332" s="5"/>
      <c r="BV3332" s="5"/>
      <c r="BW3332" s="5"/>
      <c r="BX3332" s="5"/>
      <c r="BY3332" s="5"/>
      <c r="BZ3332" s="5"/>
      <c r="CA3332" s="5"/>
      <c r="CB3332" s="5"/>
      <c r="CC3332" s="5"/>
      <c r="CD3332" s="5"/>
      <c r="CE3332" s="5"/>
      <c r="CF3332" s="5"/>
      <c r="CG3332" s="5"/>
      <c r="CH3332" s="5"/>
      <c r="CI3332" s="5"/>
      <c r="CJ3332" s="5"/>
      <c r="CK3332" s="5"/>
      <c r="CL3332" s="5"/>
      <c r="CM3332" s="5"/>
      <c r="CN3332" s="5"/>
      <c r="CO3332" s="5"/>
      <c r="CP3332" s="5"/>
      <c r="CQ3332" s="5"/>
      <c r="CR3332" s="5"/>
      <c r="CS3332" s="5"/>
      <c r="CT3332" s="5"/>
    </row>
    <row r="3333" spans="13:98" x14ac:dyDescent="0.25"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  <c r="BN3333" s="5"/>
      <c r="BO3333" s="5"/>
      <c r="BP3333" s="5"/>
      <c r="BQ3333" s="5"/>
      <c r="BR3333" s="5"/>
      <c r="BS3333" s="5"/>
      <c r="BT3333" s="5"/>
      <c r="BU3333" s="5"/>
      <c r="BV3333" s="5"/>
      <c r="BW3333" s="5"/>
      <c r="BX3333" s="5"/>
      <c r="BY3333" s="5"/>
      <c r="BZ3333" s="5"/>
      <c r="CA3333" s="5"/>
      <c r="CB3333" s="5"/>
      <c r="CC3333" s="5"/>
      <c r="CD3333" s="5"/>
      <c r="CE3333" s="5"/>
      <c r="CF3333" s="5"/>
      <c r="CG3333" s="5"/>
      <c r="CH3333" s="5"/>
      <c r="CI3333" s="5"/>
      <c r="CJ3333" s="5"/>
      <c r="CK3333" s="5"/>
      <c r="CL3333" s="5"/>
      <c r="CM3333" s="5"/>
      <c r="CN3333" s="5"/>
      <c r="CO3333" s="5"/>
      <c r="CP3333" s="5"/>
      <c r="CQ3333" s="5"/>
      <c r="CR3333" s="5"/>
      <c r="CS3333" s="5"/>
      <c r="CT3333" s="5"/>
    </row>
    <row r="3334" spans="13:98" x14ac:dyDescent="0.25"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  <c r="BN3334" s="5"/>
      <c r="BO3334" s="5"/>
      <c r="BP3334" s="5"/>
      <c r="BQ3334" s="5"/>
      <c r="BR3334" s="5"/>
      <c r="BS3334" s="5"/>
      <c r="BT3334" s="5"/>
      <c r="BU3334" s="5"/>
      <c r="BV3334" s="5"/>
      <c r="BW3334" s="5"/>
      <c r="BX3334" s="5"/>
      <c r="BY3334" s="5"/>
      <c r="BZ3334" s="5"/>
      <c r="CA3334" s="5"/>
      <c r="CB3334" s="5"/>
      <c r="CC3334" s="5"/>
      <c r="CD3334" s="5"/>
      <c r="CE3334" s="5"/>
      <c r="CF3334" s="5"/>
      <c r="CG3334" s="5"/>
      <c r="CH3334" s="5"/>
      <c r="CI3334" s="5"/>
      <c r="CJ3334" s="5"/>
      <c r="CK3334" s="5"/>
      <c r="CL3334" s="5"/>
      <c r="CM3334" s="5"/>
      <c r="CN3334" s="5"/>
      <c r="CO3334" s="5"/>
      <c r="CP3334" s="5"/>
      <c r="CQ3334" s="5"/>
      <c r="CR3334" s="5"/>
      <c r="CS3334" s="5"/>
      <c r="CT3334" s="5"/>
    </row>
    <row r="3335" spans="13:98" x14ac:dyDescent="0.25"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/>
      <c r="BG3335" s="5"/>
      <c r="BH3335" s="5"/>
      <c r="BI3335" s="5"/>
      <c r="BJ3335" s="5"/>
      <c r="BK3335" s="5"/>
      <c r="BL3335" s="5"/>
      <c r="BM3335" s="5"/>
      <c r="BN3335" s="5"/>
      <c r="BO3335" s="5"/>
      <c r="BP3335" s="5"/>
      <c r="BQ3335" s="5"/>
      <c r="BR3335" s="5"/>
      <c r="BS3335" s="5"/>
      <c r="BT3335" s="5"/>
      <c r="BU3335" s="5"/>
      <c r="BV3335" s="5"/>
      <c r="BW3335" s="5"/>
      <c r="BX3335" s="5"/>
      <c r="BY3335" s="5"/>
      <c r="BZ3335" s="5"/>
      <c r="CA3335" s="5"/>
      <c r="CB3335" s="5"/>
      <c r="CC3335" s="5"/>
      <c r="CD3335" s="5"/>
      <c r="CE3335" s="5"/>
      <c r="CF3335" s="5"/>
      <c r="CG3335" s="5"/>
      <c r="CH3335" s="5"/>
      <c r="CI3335" s="5"/>
      <c r="CJ3335" s="5"/>
      <c r="CK3335" s="5"/>
      <c r="CL3335" s="5"/>
      <c r="CM3335" s="5"/>
      <c r="CN3335" s="5"/>
      <c r="CO3335" s="5"/>
      <c r="CP3335" s="5"/>
      <c r="CQ3335" s="5"/>
      <c r="CR3335" s="5"/>
      <c r="CS3335" s="5"/>
      <c r="CT3335" s="5"/>
    </row>
    <row r="3336" spans="13:98" x14ac:dyDescent="0.25"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"/>
      <c r="BN3336" s="5"/>
      <c r="BO3336" s="5"/>
      <c r="BP3336" s="5"/>
      <c r="BQ3336" s="5"/>
      <c r="BR3336" s="5"/>
      <c r="BS3336" s="5"/>
      <c r="BT3336" s="5"/>
      <c r="BU3336" s="5"/>
      <c r="BV3336" s="5"/>
      <c r="BW3336" s="5"/>
      <c r="BX3336" s="5"/>
      <c r="BY3336" s="5"/>
      <c r="BZ3336" s="5"/>
      <c r="CA3336" s="5"/>
      <c r="CB3336" s="5"/>
      <c r="CC3336" s="5"/>
      <c r="CD3336" s="5"/>
      <c r="CE3336" s="5"/>
      <c r="CF3336" s="5"/>
      <c r="CG3336" s="5"/>
      <c r="CH3336" s="5"/>
      <c r="CI3336" s="5"/>
      <c r="CJ3336" s="5"/>
      <c r="CK3336" s="5"/>
      <c r="CL3336" s="5"/>
      <c r="CM3336" s="5"/>
      <c r="CN3336" s="5"/>
      <c r="CO3336" s="5"/>
      <c r="CP3336" s="5"/>
      <c r="CQ3336" s="5"/>
      <c r="CR3336" s="5"/>
      <c r="CS3336" s="5"/>
      <c r="CT3336" s="5"/>
    </row>
    <row r="3337" spans="13:98" x14ac:dyDescent="0.25"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  <c r="BN3337" s="5"/>
      <c r="BO3337" s="5"/>
      <c r="BP3337" s="5"/>
      <c r="BQ3337" s="5"/>
      <c r="BR3337" s="5"/>
      <c r="BS3337" s="5"/>
      <c r="BT3337" s="5"/>
      <c r="BU3337" s="5"/>
      <c r="BV3337" s="5"/>
      <c r="BW3337" s="5"/>
      <c r="BX3337" s="5"/>
      <c r="BY3337" s="5"/>
      <c r="BZ3337" s="5"/>
      <c r="CA3337" s="5"/>
      <c r="CB3337" s="5"/>
      <c r="CC3337" s="5"/>
      <c r="CD3337" s="5"/>
      <c r="CE3337" s="5"/>
      <c r="CF3337" s="5"/>
      <c r="CG3337" s="5"/>
      <c r="CH3337" s="5"/>
      <c r="CI3337" s="5"/>
      <c r="CJ3337" s="5"/>
      <c r="CK3337" s="5"/>
      <c r="CL3337" s="5"/>
      <c r="CM3337" s="5"/>
      <c r="CN3337" s="5"/>
      <c r="CO3337" s="5"/>
      <c r="CP3337" s="5"/>
      <c r="CQ3337" s="5"/>
      <c r="CR3337" s="5"/>
      <c r="CS3337" s="5"/>
      <c r="CT3337" s="5"/>
    </row>
    <row r="3338" spans="13:98" x14ac:dyDescent="0.25"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  <c r="BN3338" s="5"/>
      <c r="BO3338" s="5"/>
      <c r="BP3338" s="5"/>
      <c r="BQ3338" s="5"/>
      <c r="BR3338" s="5"/>
      <c r="BS3338" s="5"/>
      <c r="BT3338" s="5"/>
      <c r="BU3338" s="5"/>
      <c r="BV3338" s="5"/>
      <c r="BW3338" s="5"/>
      <c r="BX3338" s="5"/>
      <c r="BY3338" s="5"/>
      <c r="BZ3338" s="5"/>
      <c r="CA3338" s="5"/>
      <c r="CB3338" s="5"/>
      <c r="CC3338" s="5"/>
      <c r="CD3338" s="5"/>
      <c r="CE3338" s="5"/>
      <c r="CF3338" s="5"/>
      <c r="CG3338" s="5"/>
      <c r="CH3338" s="5"/>
      <c r="CI3338" s="5"/>
      <c r="CJ3338" s="5"/>
      <c r="CK3338" s="5"/>
      <c r="CL3338" s="5"/>
      <c r="CM3338" s="5"/>
      <c r="CN3338" s="5"/>
      <c r="CO3338" s="5"/>
      <c r="CP3338" s="5"/>
      <c r="CQ3338" s="5"/>
      <c r="CR3338" s="5"/>
      <c r="CS3338" s="5"/>
      <c r="CT3338" s="5"/>
    </row>
    <row r="3339" spans="13:98" x14ac:dyDescent="0.25"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  <c r="BN3339" s="5"/>
      <c r="BO3339" s="5"/>
      <c r="BP3339" s="5"/>
      <c r="BQ3339" s="5"/>
      <c r="BR3339" s="5"/>
      <c r="BS3339" s="5"/>
      <c r="BT3339" s="5"/>
      <c r="BU3339" s="5"/>
      <c r="BV3339" s="5"/>
      <c r="BW3339" s="5"/>
      <c r="BX3339" s="5"/>
      <c r="BY3339" s="5"/>
      <c r="BZ3339" s="5"/>
      <c r="CA3339" s="5"/>
      <c r="CB3339" s="5"/>
      <c r="CC3339" s="5"/>
      <c r="CD3339" s="5"/>
      <c r="CE3339" s="5"/>
      <c r="CF3339" s="5"/>
      <c r="CG3339" s="5"/>
      <c r="CH3339" s="5"/>
      <c r="CI3339" s="5"/>
      <c r="CJ3339" s="5"/>
      <c r="CK3339" s="5"/>
      <c r="CL3339" s="5"/>
      <c r="CM3339" s="5"/>
      <c r="CN3339" s="5"/>
      <c r="CO3339" s="5"/>
      <c r="CP3339" s="5"/>
      <c r="CQ3339" s="5"/>
      <c r="CR3339" s="5"/>
      <c r="CS3339" s="5"/>
      <c r="CT3339" s="5"/>
    </row>
    <row r="3340" spans="13:98" x14ac:dyDescent="0.25"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  <c r="BN3340" s="5"/>
      <c r="BO3340" s="5"/>
      <c r="BP3340" s="5"/>
      <c r="BQ3340" s="5"/>
      <c r="BR3340" s="5"/>
      <c r="BS3340" s="5"/>
      <c r="BT3340" s="5"/>
      <c r="BU3340" s="5"/>
      <c r="BV3340" s="5"/>
      <c r="BW3340" s="5"/>
      <c r="BX3340" s="5"/>
      <c r="BY3340" s="5"/>
      <c r="BZ3340" s="5"/>
      <c r="CA3340" s="5"/>
      <c r="CB3340" s="5"/>
      <c r="CC3340" s="5"/>
      <c r="CD3340" s="5"/>
      <c r="CE3340" s="5"/>
      <c r="CF3340" s="5"/>
      <c r="CG3340" s="5"/>
      <c r="CH3340" s="5"/>
      <c r="CI3340" s="5"/>
      <c r="CJ3340" s="5"/>
      <c r="CK3340" s="5"/>
      <c r="CL3340" s="5"/>
      <c r="CM3340" s="5"/>
      <c r="CN3340" s="5"/>
      <c r="CO3340" s="5"/>
      <c r="CP3340" s="5"/>
      <c r="CQ3340" s="5"/>
      <c r="CR3340" s="5"/>
      <c r="CS3340" s="5"/>
      <c r="CT3340" s="5"/>
    </row>
    <row r="3341" spans="13:98" x14ac:dyDescent="0.25"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  <c r="BN3341" s="5"/>
      <c r="BO3341" s="5"/>
      <c r="BP3341" s="5"/>
      <c r="BQ3341" s="5"/>
      <c r="BR3341" s="5"/>
      <c r="BS3341" s="5"/>
      <c r="BT3341" s="5"/>
      <c r="BU3341" s="5"/>
      <c r="BV3341" s="5"/>
      <c r="BW3341" s="5"/>
      <c r="BX3341" s="5"/>
      <c r="BY3341" s="5"/>
      <c r="BZ3341" s="5"/>
      <c r="CA3341" s="5"/>
      <c r="CB3341" s="5"/>
      <c r="CC3341" s="5"/>
      <c r="CD3341" s="5"/>
      <c r="CE3341" s="5"/>
      <c r="CF3341" s="5"/>
      <c r="CG3341" s="5"/>
      <c r="CH3341" s="5"/>
      <c r="CI3341" s="5"/>
      <c r="CJ3341" s="5"/>
      <c r="CK3341" s="5"/>
      <c r="CL3341" s="5"/>
      <c r="CM3341" s="5"/>
      <c r="CN3341" s="5"/>
      <c r="CO3341" s="5"/>
      <c r="CP3341" s="5"/>
      <c r="CQ3341" s="5"/>
      <c r="CR3341" s="5"/>
      <c r="CS3341" s="5"/>
      <c r="CT3341" s="5"/>
    </row>
    <row r="3342" spans="13:98" x14ac:dyDescent="0.25"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  <c r="BN3342" s="5"/>
      <c r="BO3342" s="5"/>
      <c r="BP3342" s="5"/>
      <c r="BQ3342" s="5"/>
      <c r="BR3342" s="5"/>
      <c r="BS3342" s="5"/>
      <c r="BT3342" s="5"/>
      <c r="BU3342" s="5"/>
      <c r="BV3342" s="5"/>
      <c r="BW3342" s="5"/>
      <c r="BX3342" s="5"/>
      <c r="BY3342" s="5"/>
      <c r="BZ3342" s="5"/>
      <c r="CA3342" s="5"/>
      <c r="CB3342" s="5"/>
      <c r="CC3342" s="5"/>
      <c r="CD3342" s="5"/>
      <c r="CE3342" s="5"/>
      <c r="CF3342" s="5"/>
      <c r="CG3342" s="5"/>
      <c r="CH3342" s="5"/>
      <c r="CI3342" s="5"/>
      <c r="CJ3342" s="5"/>
      <c r="CK3342" s="5"/>
      <c r="CL3342" s="5"/>
      <c r="CM3342" s="5"/>
      <c r="CN3342" s="5"/>
      <c r="CO3342" s="5"/>
      <c r="CP3342" s="5"/>
      <c r="CQ3342" s="5"/>
      <c r="CR3342" s="5"/>
      <c r="CS3342" s="5"/>
      <c r="CT3342" s="5"/>
    </row>
    <row r="3343" spans="13:98" x14ac:dyDescent="0.25"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  <c r="BN3343" s="5"/>
      <c r="BO3343" s="5"/>
      <c r="BP3343" s="5"/>
      <c r="BQ3343" s="5"/>
      <c r="BR3343" s="5"/>
      <c r="BS3343" s="5"/>
      <c r="BT3343" s="5"/>
      <c r="BU3343" s="5"/>
      <c r="BV3343" s="5"/>
      <c r="BW3343" s="5"/>
      <c r="BX3343" s="5"/>
      <c r="BY3343" s="5"/>
      <c r="BZ3343" s="5"/>
      <c r="CA3343" s="5"/>
      <c r="CB3343" s="5"/>
      <c r="CC3343" s="5"/>
      <c r="CD3343" s="5"/>
      <c r="CE3343" s="5"/>
      <c r="CF3343" s="5"/>
      <c r="CG3343" s="5"/>
      <c r="CH3343" s="5"/>
      <c r="CI3343" s="5"/>
      <c r="CJ3343" s="5"/>
      <c r="CK3343" s="5"/>
      <c r="CL3343" s="5"/>
      <c r="CM3343" s="5"/>
      <c r="CN3343" s="5"/>
      <c r="CO3343" s="5"/>
      <c r="CP3343" s="5"/>
      <c r="CQ3343" s="5"/>
      <c r="CR3343" s="5"/>
      <c r="CS3343" s="5"/>
      <c r="CT3343" s="5"/>
    </row>
    <row r="3344" spans="13:98" x14ac:dyDescent="0.25"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  <c r="BN3344" s="5"/>
      <c r="BO3344" s="5"/>
      <c r="BP3344" s="5"/>
      <c r="BQ3344" s="5"/>
      <c r="BR3344" s="5"/>
      <c r="BS3344" s="5"/>
      <c r="BT3344" s="5"/>
      <c r="BU3344" s="5"/>
      <c r="BV3344" s="5"/>
      <c r="BW3344" s="5"/>
      <c r="BX3344" s="5"/>
      <c r="BY3344" s="5"/>
      <c r="BZ3344" s="5"/>
      <c r="CA3344" s="5"/>
      <c r="CB3344" s="5"/>
      <c r="CC3344" s="5"/>
      <c r="CD3344" s="5"/>
      <c r="CE3344" s="5"/>
      <c r="CF3344" s="5"/>
      <c r="CG3344" s="5"/>
      <c r="CH3344" s="5"/>
      <c r="CI3344" s="5"/>
      <c r="CJ3344" s="5"/>
      <c r="CK3344" s="5"/>
      <c r="CL3344" s="5"/>
      <c r="CM3344" s="5"/>
      <c r="CN3344" s="5"/>
      <c r="CO3344" s="5"/>
      <c r="CP3344" s="5"/>
      <c r="CQ3344" s="5"/>
      <c r="CR3344" s="5"/>
      <c r="CS3344" s="5"/>
      <c r="CT3344" s="5"/>
    </row>
    <row r="3345" spans="13:98" x14ac:dyDescent="0.25"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  <c r="BN3345" s="5"/>
      <c r="BO3345" s="5"/>
      <c r="BP3345" s="5"/>
      <c r="BQ3345" s="5"/>
      <c r="BR3345" s="5"/>
      <c r="BS3345" s="5"/>
      <c r="BT3345" s="5"/>
      <c r="BU3345" s="5"/>
      <c r="BV3345" s="5"/>
      <c r="BW3345" s="5"/>
      <c r="BX3345" s="5"/>
      <c r="BY3345" s="5"/>
      <c r="BZ3345" s="5"/>
      <c r="CA3345" s="5"/>
      <c r="CB3345" s="5"/>
      <c r="CC3345" s="5"/>
      <c r="CD3345" s="5"/>
      <c r="CE3345" s="5"/>
      <c r="CF3345" s="5"/>
      <c r="CG3345" s="5"/>
      <c r="CH3345" s="5"/>
      <c r="CI3345" s="5"/>
      <c r="CJ3345" s="5"/>
      <c r="CK3345" s="5"/>
      <c r="CL3345" s="5"/>
      <c r="CM3345" s="5"/>
      <c r="CN3345" s="5"/>
      <c r="CO3345" s="5"/>
      <c r="CP3345" s="5"/>
      <c r="CQ3345" s="5"/>
      <c r="CR3345" s="5"/>
      <c r="CS3345" s="5"/>
      <c r="CT3345" s="5"/>
    </row>
    <row r="3346" spans="13:98" x14ac:dyDescent="0.25"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  <c r="BN3346" s="5"/>
      <c r="BO3346" s="5"/>
      <c r="BP3346" s="5"/>
      <c r="BQ3346" s="5"/>
      <c r="BR3346" s="5"/>
      <c r="BS3346" s="5"/>
      <c r="BT3346" s="5"/>
      <c r="BU3346" s="5"/>
      <c r="BV3346" s="5"/>
      <c r="BW3346" s="5"/>
      <c r="BX3346" s="5"/>
      <c r="BY3346" s="5"/>
      <c r="BZ3346" s="5"/>
      <c r="CA3346" s="5"/>
      <c r="CB3346" s="5"/>
      <c r="CC3346" s="5"/>
      <c r="CD3346" s="5"/>
      <c r="CE3346" s="5"/>
      <c r="CF3346" s="5"/>
      <c r="CG3346" s="5"/>
      <c r="CH3346" s="5"/>
      <c r="CI3346" s="5"/>
      <c r="CJ3346" s="5"/>
      <c r="CK3346" s="5"/>
      <c r="CL3346" s="5"/>
      <c r="CM3346" s="5"/>
      <c r="CN3346" s="5"/>
      <c r="CO3346" s="5"/>
      <c r="CP3346" s="5"/>
      <c r="CQ3346" s="5"/>
      <c r="CR3346" s="5"/>
      <c r="CS3346" s="5"/>
      <c r="CT3346" s="5"/>
    </row>
    <row r="3347" spans="13:98" x14ac:dyDescent="0.25"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  <c r="BN3347" s="5"/>
      <c r="BO3347" s="5"/>
      <c r="BP3347" s="5"/>
      <c r="BQ3347" s="5"/>
      <c r="BR3347" s="5"/>
      <c r="BS3347" s="5"/>
      <c r="BT3347" s="5"/>
      <c r="BU3347" s="5"/>
      <c r="BV3347" s="5"/>
      <c r="BW3347" s="5"/>
      <c r="BX3347" s="5"/>
      <c r="BY3347" s="5"/>
      <c r="BZ3347" s="5"/>
      <c r="CA3347" s="5"/>
      <c r="CB3347" s="5"/>
      <c r="CC3347" s="5"/>
      <c r="CD3347" s="5"/>
      <c r="CE3347" s="5"/>
      <c r="CF3347" s="5"/>
      <c r="CG3347" s="5"/>
      <c r="CH3347" s="5"/>
      <c r="CI3347" s="5"/>
      <c r="CJ3347" s="5"/>
      <c r="CK3347" s="5"/>
      <c r="CL3347" s="5"/>
      <c r="CM3347" s="5"/>
      <c r="CN3347" s="5"/>
      <c r="CO3347" s="5"/>
      <c r="CP3347" s="5"/>
      <c r="CQ3347" s="5"/>
      <c r="CR3347" s="5"/>
      <c r="CS3347" s="5"/>
      <c r="CT3347" s="5"/>
    </row>
    <row r="3348" spans="13:98" x14ac:dyDescent="0.25"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  <c r="BN3348" s="5"/>
      <c r="BO3348" s="5"/>
      <c r="BP3348" s="5"/>
      <c r="BQ3348" s="5"/>
      <c r="BR3348" s="5"/>
      <c r="BS3348" s="5"/>
      <c r="BT3348" s="5"/>
      <c r="BU3348" s="5"/>
      <c r="BV3348" s="5"/>
      <c r="BW3348" s="5"/>
      <c r="BX3348" s="5"/>
      <c r="BY3348" s="5"/>
      <c r="BZ3348" s="5"/>
      <c r="CA3348" s="5"/>
      <c r="CB3348" s="5"/>
      <c r="CC3348" s="5"/>
      <c r="CD3348" s="5"/>
      <c r="CE3348" s="5"/>
      <c r="CF3348" s="5"/>
      <c r="CG3348" s="5"/>
      <c r="CH3348" s="5"/>
      <c r="CI3348" s="5"/>
      <c r="CJ3348" s="5"/>
      <c r="CK3348" s="5"/>
      <c r="CL3348" s="5"/>
      <c r="CM3348" s="5"/>
      <c r="CN3348" s="5"/>
      <c r="CO3348" s="5"/>
      <c r="CP3348" s="5"/>
      <c r="CQ3348" s="5"/>
      <c r="CR3348" s="5"/>
      <c r="CS3348" s="5"/>
      <c r="CT3348" s="5"/>
    </row>
    <row r="3349" spans="13:98" x14ac:dyDescent="0.25"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  <c r="BN3349" s="5"/>
      <c r="BO3349" s="5"/>
      <c r="BP3349" s="5"/>
      <c r="BQ3349" s="5"/>
      <c r="BR3349" s="5"/>
      <c r="BS3349" s="5"/>
      <c r="BT3349" s="5"/>
      <c r="BU3349" s="5"/>
      <c r="BV3349" s="5"/>
      <c r="BW3349" s="5"/>
      <c r="BX3349" s="5"/>
      <c r="BY3349" s="5"/>
      <c r="BZ3349" s="5"/>
      <c r="CA3349" s="5"/>
      <c r="CB3349" s="5"/>
      <c r="CC3349" s="5"/>
      <c r="CD3349" s="5"/>
      <c r="CE3349" s="5"/>
      <c r="CF3349" s="5"/>
      <c r="CG3349" s="5"/>
      <c r="CH3349" s="5"/>
      <c r="CI3349" s="5"/>
      <c r="CJ3349" s="5"/>
      <c r="CK3349" s="5"/>
      <c r="CL3349" s="5"/>
      <c r="CM3349" s="5"/>
      <c r="CN3349" s="5"/>
      <c r="CO3349" s="5"/>
      <c r="CP3349" s="5"/>
      <c r="CQ3349" s="5"/>
      <c r="CR3349" s="5"/>
      <c r="CS3349" s="5"/>
      <c r="CT3349" s="5"/>
    </row>
    <row r="3350" spans="13:98" x14ac:dyDescent="0.25"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  <c r="BN3350" s="5"/>
      <c r="BO3350" s="5"/>
      <c r="BP3350" s="5"/>
      <c r="BQ3350" s="5"/>
      <c r="BR3350" s="5"/>
      <c r="BS3350" s="5"/>
      <c r="BT3350" s="5"/>
      <c r="BU3350" s="5"/>
      <c r="BV3350" s="5"/>
      <c r="BW3350" s="5"/>
      <c r="BX3350" s="5"/>
      <c r="BY3350" s="5"/>
      <c r="BZ3350" s="5"/>
      <c r="CA3350" s="5"/>
      <c r="CB3350" s="5"/>
      <c r="CC3350" s="5"/>
      <c r="CD3350" s="5"/>
      <c r="CE3350" s="5"/>
      <c r="CF3350" s="5"/>
      <c r="CG3350" s="5"/>
      <c r="CH3350" s="5"/>
      <c r="CI3350" s="5"/>
      <c r="CJ3350" s="5"/>
      <c r="CK3350" s="5"/>
      <c r="CL3350" s="5"/>
      <c r="CM3350" s="5"/>
      <c r="CN3350" s="5"/>
      <c r="CO3350" s="5"/>
      <c r="CP3350" s="5"/>
      <c r="CQ3350" s="5"/>
      <c r="CR3350" s="5"/>
      <c r="CS3350" s="5"/>
      <c r="CT3350" s="5"/>
    </row>
    <row r="3351" spans="13:98" x14ac:dyDescent="0.25"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  <c r="BN3351" s="5"/>
      <c r="BO3351" s="5"/>
      <c r="BP3351" s="5"/>
      <c r="BQ3351" s="5"/>
      <c r="BR3351" s="5"/>
      <c r="BS3351" s="5"/>
      <c r="BT3351" s="5"/>
      <c r="BU3351" s="5"/>
      <c r="BV3351" s="5"/>
      <c r="BW3351" s="5"/>
      <c r="BX3351" s="5"/>
      <c r="BY3351" s="5"/>
      <c r="BZ3351" s="5"/>
      <c r="CA3351" s="5"/>
      <c r="CB3351" s="5"/>
      <c r="CC3351" s="5"/>
      <c r="CD3351" s="5"/>
      <c r="CE3351" s="5"/>
      <c r="CF3351" s="5"/>
      <c r="CG3351" s="5"/>
      <c r="CH3351" s="5"/>
      <c r="CI3351" s="5"/>
      <c r="CJ3351" s="5"/>
      <c r="CK3351" s="5"/>
      <c r="CL3351" s="5"/>
      <c r="CM3351" s="5"/>
      <c r="CN3351" s="5"/>
      <c r="CO3351" s="5"/>
      <c r="CP3351" s="5"/>
      <c r="CQ3351" s="5"/>
      <c r="CR3351" s="5"/>
      <c r="CS3351" s="5"/>
      <c r="CT3351" s="5"/>
    </row>
    <row r="3352" spans="13:98" x14ac:dyDescent="0.25"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"/>
      <c r="BN3352" s="5"/>
      <c r="BO3352" s="5"/>
      <c r="BP3352" s="5"/>
      <c r="BQ3352" s="5"/>
      <c r="BR3352" s="5"/>
      <c r="BS3352" s="5"/>
      <c r="BT3352" s="5"/>
      <c r="BU3352" s="5"/>
      <c r="BV3352" s="5"/>
      <c r="BW3352" s="5"/>
      <c r="BX3352" s="5"/>
      <c r="BY3352" s="5"/>
      <c r="BZ3352" s="5"/>
      <c r="CA3352" s="5"/>
      <c r="CB3352" s="5"/>
      <c r="CC3352" s="5"/>
      <c r="CD3352" s="5"/>
      <c r="CE3352" s="5"/>
      <c r="CF3352" s="5"/>
      <c r="CG3352" s="5"/>
      <c r="CH3352" s="5"/>
      <c r="CI3352" s="5"/>
      <c r="CJ3352" s="5"/>
      <c r="CK3352" s="5"/>
      <c r="CL3352" s="5"/>
      <c r="CM3352" s="5"/>
      <c r="CN3352" s="5"/>
      <c r="CO3352" s="5"/>
      <c r="CP3352" s="5"/>
      <c r="CQ3352" s="5"/>
      <c r="CR3352" s="5"/>
      <c r="CS3352" s="5"/>
      <c r="CT3352" s="5"/>
    </row>
    <row r="3353" spans="13:98" x14ac:dyDescent="0.25"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  <c r="BN3353" s="5"/>
      <c r="BO3353" s="5"/>
      <c r="BP3353" s="5"/>
      <c r="BQ3353" s="5"/>
      <c r="BR3353" s="5"/>
      <c r="BS3353" s="5"/>
      <c r="BT3353" s="5"/>
      <c r="BU3353" s="5"/>
      <c r="BV3353" s="5"/>
      <c r="BW3353" s="5"/>
      <c r="BX3353" s="5"/>
      <c r="BY3353" s="5"/>
      <c r="BZ3353" s="5"/>
      <c r="CA3353" s="5"/>
      <c r="CB3353" s="5"/>
      <c r="CC3353" s="5"/>
      <c r="CD3353" s="5"/>
      <c r="CE3353" s="5"/>
      <c r="CF3353" s="5"/>
      <c r="CG3353" s="5"/>
      <c r="CH3353" s="5"/>
      <c r="CI3353" s="5"/>
      <c r="CJ3353" s="5"/>
      <c r="CK3353" s="5"/>
      <c r="CL3353" s="5"/>
      <c r="CM3353" s="5"/>
      <c r="CN3353" s="5"/>
      <c r="CO3353" s="5"/>
      <c r="CP3353" s="5"/>
      <c r="CQ3353" s="5"/>
      <c r="CR3353" s="5"/>
      <c r="CS3353" s="5"/>
      <c r="CT3353" s="5"/>
    </row>
    <row r="3354" spans="13:98" x14ac:dyDescent="0.25"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  <c r="BN3354" s="5"/>
      <c r="BO3354" s="5"/>
      <c r="BP3354" s="5"/>
      <c r="BQ3354" s="5"/>
      <c r="BR3354" s="5"/>
      <c r="BS3354" s="5"/>
      <c r="BT3354" s="5"/>
      <c r="BU3354" s="5"/>
      <c r="BV3354" s="5"/>
      <c r="BW3354" s="5"/>
      <c r="BX3354" s="5"/>
      <c r="BY3354" s="5"/>
      <c r="BZ3354" s="5"/>
      <c r="CA3354" s="5"/>
      <c r="CB3354" s="5"/>
      <c r="CC3354" s="5"/>
      <c r="CD3354" s="5"/>
      <c r="CE3354" s="5"/>
      <c r="CF3354" s="5"/>
      <c r="CG3354" s="5"/>
      <c r="CH3354" s="5"/>
      <c r="CI3354" s="5"/>
      <c r="CJ3354" s="5"/>
      <c r="CK3354" s="5"/>
      <c r="CL3354" s="5"/>
      <c r="CM3354" s="5"/>
      <c r="CN3354" s="5"/>
      <c r="CO3354" s="5"/>
      <c r="CP3354" s="5"/>
      <c r="CQ3354" s="5"/>
      <c r="CR3354" s="5"/>
      <c r="CS3354" s="5"/>
      <c r="CT3354" s="5"/>
    </row>
    <row r="3355" spans="13:98" x14ac:dyDescent="0.25"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  <c r="BN3355" s="5"/>
      <c r="BO3355" s="5"/>
      <c r="BP3355" s="5"/>
      <c r="BQ3355" s="5"/>
      <c r="BR3355" s="5"/>
      <c r="BS3355" s="5"/>
      <c r="BT3355" s="5"/>
      <c r="BU3355" s="5"/>
      <c r="BV3355" s="5"/>
      <c r="BW3355" s="5"/>
      <c r="BX3355" s="5"/>
      <c r="BY3355" s="5"/>
      <c r="BZ3355" s="5"/>
      <c r="CA3355" s="5"/>
      <c r="CB3355" s="5"/>
      <c r="CC3355" s="5"/>
      <c r="CD3355" s="5"/>
      <c r="CE3355" s="5"/>
      <c r="CF3355" s="5"/>
      <c r="CG3355" s="5"/>
      <c r="CH3355" s="5"/>
      <c r="CI3355" s="5"/>
      <c r="CJ3355" s="5"/>
      <c r="CK3355" s="5"/>
      <c r="CL3355" s="5"/>
      <c r="CM3355" s="5"/>
      <c r="CN3355" s="5"/>
      <c r="CO3355" s="5"/>
      <c r="CP3355" s="5"/>
      <c r="CQ3355" s="5"/>
      <c r="CR3355" s="5"/>
      <c r="CS3355" s="5"/>
      <c r="CT3355" s="5"/>
    </row>
    <row r="3356" spans="13:98" x14ac:dyDescent="0.25"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  <c r="BN3356" s="5"/>
      <c r="BO3356" s="5"/>
      <c r="BP3356" s="5"/>
      <c r="BQ3356" s="5"/>
      <c r="BR3356" s="5"/>
      <c r="BS3356" s="5"/>
      <c r="BT3356" s="5"/>
      <c r="BU3356" s="5"/>
      <c r="BV3356" s="5"/>
      <c r="BW3356" s="5"/>
      <c r="BX3356" s="5"/>
      <c r="BY3356" s="5"/>
      <c r="BZ3356" s="5"/>
      <c r="CA3356" s="5"/>
      <c r="CB3356" s="5"/>
      <c r="CC3356" s="5"/>
      <c r="CD3356" s="5"/>
      <c r="CE3356" s="5"/>
      <c r="CF3356" s="5"/>
      <c r="CG3356" s="5"/>
      <c r="CH3356" s="5"/>
      <c r="CI3356" s="5"/>
      <c r="CJ3356" s="5"/>
      <c r="CK3356" s="5"/>
      <c r="CL3356" s="5"/>
      <c r="CM3356" s="5"/>
      <c r="CN3356" s="5"/>
      <c r="CO3356" s="5"/>
      <c r="CP3356" s="5"/>
      <c r="CQ3356" s="5"/>
      <c r="CR3356" s="5"/>
      <c r="CS3356" s="5"/>
      <c r="CT3356" s="5"/>
    </row>
    <row r="3357" spans="13:98" x14ac:dyDescent="0.25"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  <c r="BN3357" s="5"/>
      <c r="BO3357" s="5"/>
      <c r="BP3357" s="5"/>
      <c r="BQ3357" s="5"/>
      <c r="BR3357" s="5"/>
      <c r="BS3357" s="5"/>
      <c r="BT3357" s="5"/>
      <c r="BU3357" s="5"/>
      <c r="BV3357" s="5"/>
      <c r="BW3357" s="5"/>
      <c r="BX3357" s="5"/>
      <c r="BY3357" s="5"/>
      <c r="BZ3357" s="5"/>
      <c r="CA3357" s="5"/>
      <c r="CB3357" s="5"/>
      <c r="CC3357" s="5"/>
      <c r="CD3357" s="5"/>
      <c r="CE3357" s="5"/>
      <c r="CF3357" s="5"/>
      <c r="CG3357" s="5"/>
      <c r="CH3357" s="5"/>
      <c r="CI3357" s="5"/>
      <c r="CJ3357" s="5"/>
      <c r="CK3357" s="5"/>
      <c r="CL3357" s="5"/>
      <c r="CM3357" s="5"/>
      <c r="CN3357" s="5"/>
      <c r="CO3357" s="5"/>
      <c r="CP3357" s="5"/>
      <c r="CQ3357" s="5"/>
      <c r="CR3357" s="5"/>
      <c r="CS3357" s="5"/>
      <c r="CT3357" s="5"/>
    </row>
    <row r="3358" spans="13:98" x14ac:dyDescent="0.25"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  <c r="BN3358" s="5"/>
      <c r="BO3358" s="5"/>
      <c r="BP3358" s="5"/>
      <c r="BQ3358" s="5"/>
      <c r="BR3358" s="5"/>
      <c r="BS3358" s="5"/>
      <c r="BT3358" s="5"/>
      <c r="BU3358" s="5"/>
      <c r="BV3358" s="5"/>
      <c r="BW3358" s="5"/>
      <c r="BX3358" s="5"/>
      <c r="BY3358" s="5"/>
      <c r="BZ3358" s="5"/>
      <c r="CA3358" s="5"/>
      <c r="CB3358" s="5"/>
      <c r="CC3358" s="5"/>
      <c r="CD3358" s="5"/>
      <c r="CE3358" s="5"/>
      <c r="CF3358" s="5"/>
      <c r="CG3358" s="5"/>
      <c r="CH3358" s="5"/>
      <c r="CI3358" s="5"/>
      <c r="CJ3358" s="5"/>
      <c r="CK3358" s="5"/>
      <c r="CL3358" s="5"/>
      <c r="CM3358" s="5"/>
      <c r="CN3358" s="5"/>
      <c r="CO3358" s="5"/>
      <c r="CP3358" s="5"/>
      <c r="CQ3358" s="5"/>
      <c r="CR3358" s="5"/>
      <c r="CS3358" s="5"/>
      <c r="CT3358" s="5"/>
    </row>
    <row r="3359" spans="13:98" x14ac:dyDescent="0.25"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  <c r="BN3359" s="5"/>
      <c r="BO3359" s="5"/>
      <c r="BP3359" s="5"/>
      <c r="BQ3359" s="5"/>
      <c r="BR3359" s="5"/>
      <c r="BS3359" s="5"/>
      <c r="BT3359" s="5"/>
      <c r="BU3359" s="5"/>
      <c r="BV3359" s="5"/>
      <c r="BW3359" s="5"/>
      <c r="BX3359" s="5"/>
      <c r="BY3359" s="5"/>
      <c r="BZ3359" s="5"/>
      <c r="CA3359" s="5"/>
      <c r="CB3359" s="5"/>
      <c r="CC3359" s="5"/>
      <c r="CD3359" s="5"/>
      <c r="CE3359" s="5"/>
      <c r="CF3359" s="5"/>
      <c r="CG3359" s="5"/>
      <c r="CH3359" s="5"/>
      <c r="CI3359" s="5"/>
      <c r="CJ3359" s="5"/>
      <c r="CK3359" s="5"/>
      <c r="CL3359" s="5"/>
      <c r="CM3359" s="5"/>
      <c r="CN3359" s="5"/>
      <c r="CO3359" s="5"/>
      <c r="CP3359" s="5"/>
      <c r="CQ3359" s="5"/>
      <c r="CR3359" s="5"/>
      <c r="CS3359" s="5"/>
      <c r="CT3359" s="5"/>
    </row>
    <row r="3360" spans="13:98" x14ac:dyDescent="0.25"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  <c r="BN3360" s="5"/>
      <c r="BO3360" s="5"/>
      <c r="BP3360" s="5"/>
      <c r="BQ3360" s="5"/>
      <c r="BR3360" s="5"/>
      <c r="BS3360" s="5"/>
      <c r="BT3360" s="5"/>
      <c r="BU3360" s="5"/>
      <c r="BV3360" s="5"/>
      <c r="BW3360" s="5"/>
      <c r="BX3360" s="5"/>
      <c r="BY3360" s="5"/>
      <c r="BZ3360" s="5"/>
      <c r="CA3360" s="5"/>
      <c r="CB3360" s="5"/>
      <c r="CC3360" s="5"/>
      <c r="CD3360" s="5"/>
      <c r="CE3360" s="5"/>
      <c r="CF3360" s="5"/>
      <c r="CG3360" s="5"/>
      <c r="CH3360" s="5"/>
      <c r="CI3360" s="5"/>
      <c r="CJ3360" s="5"/>
      <c r="CK3360" s="5"/>
      <c r="CL3360" s="5"/>
      <c r="CM3360" s="5"/>
      <c r="CN3360" s="5"/>
      <c r="CO3360" s="5"/>
      <c r="CP3360" s="5"/>
      <c r="CQ3360" s="5"/>
      <c r="CR3360" s="5"/>
      <c r="CS3360" s="5"/>
      <c r="CT3360" s="5"/>
    </row>
    <row r="3361" spans="13:98" x14ac:dyDescent="0.25"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  <c r="BN3361" s="5"/>
      <c r="BO3361" s="5"/>
      <c r="BP3361" s="5"/>
      <c r="BQ3361" s="5"/>
      <c r="BR3361" s="5"/>
      <c r="BS3361" s="5"/>
      <c r="BT3361" s="5"/>
      <c r="BU3361" s="5"/>
      <c r="BV3361" s="5"/>
      <c r="BW3361" s="5"/>
      <c r="BX3361" s="5"/>
      <c r="BY3361" s="5"/>
      <c r="BZ3361" s="5"/>
      <c r="CA3361" s="5"/>
      <c r="CB3361" s="5"/>
      <c r="CC3361" s="5"/>
      <c r="CD3361" s="5"/>
      <c r="CE3361" s="5"/>
      <c r="CF3361" s="5"/>
      <c r="CG3361" s="5"/>
      <c r="CH3361" s="5"/>
      <c r="CI3361" s="5"/>
      <c r="CJ3361" s="5"/>
      <c r="CK3361" s="5"/>
      <c r="CL3361" s="5"/>
      <c r="CM3361" s="5"/>
      <c r="CN3361" s="5"/>
      <c r="CO3361" s="5"/>
      <c r="CP3361" s="5"/>
      <c r="CQ3361" s="5"/>
      <c r="CR3361" s="5"/>
      <c r="CS3361" s="5"/>
      <c r="CT3361" s="5"/>
    </row>
    <row r="3362" spans="13:98" x14ac:dyDescent="0.25"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  <c r="BN3362" s="5"/>
      <c r="BO3362" s="5"/>
      <c r="BP3362" s="5"/>
      <c r="BQ3362" s="5"/>
      <c r="BR3362" s="5"/>
      <c r="BS3362" s="5"/>
      <c r="BT3362" s="5"/>
      <c r="BU3362" s="5"/>
      <c r="BV3362" s="5"/>
      <c r="BW3362" s="5"/>
      <c r="BX3362" s="5"/>
      <c r="BY3362" s="5"/>
      <c r="BZ3362" s="5"/>
      <c r="CA3362" s="5"/>
      <c r="CB3362" s="5"/>
      <c r="CC3362" s="5"/>
      <c r="CD3362" s="5"/>
      <c r="CE3362" s="5"/>
      <c r="CF3362" s="5"/>
      <c r="CG3362" s="5"/>
      <c r="CH3362" s="5"/>
      <c r="CI3362" s="5"/>
      <c r="CJ3362" s="5"/>
      <c r="CK3362" s="5"/>
      <c r="CL3362" s="5"/>
      <c r="CM3362" s="5"/>
      <c r="CN3362" s="5"/>
      <c r="CO3362" s="5"/>
      <c r="CP3362" s="5"/>
      <c r="CQ3362" s="5"/>
      <c r="CR3362" s="5"/>
      <c r="CS3362" s="5"/>
      <c r="CT3362" s="5"/>
    </row>
    <row r="3363" spans="13:98" x14ac:dyDescent="0.25"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  <c r="BN3363" s="5"/>
      <c r="BO3363" s="5"/>
      <c r="BP3363" s="5"/>
      <c r="BQ3363" s="5"/>
      <c r="BR3363" s="5"/>
      <c r="BS3363" s="5"/>
      <c r="BT3363" s="5"/>
      <c r="BU3363" s="5"/>
      <c r="BV3363" s="5"/>
      <c r="BW3363" s="5"/>
      <c r="BX3363" s="5"/>
      <c r="BY3363" s="5"/>
      <c r="BZ3363" s="5"/>
      <c r="CA3363" s="5"/>
      <c r="CB3363" s="5"/>
      <c r="CC3363" s="5"/>
      <c r="CD3363" s="5"/>
      <c r="CE3363" s="5"/>
      <c r="CF3363" s="5"/>
      <c r="CG3363" s="5"/>
      <c r="CH3363" s="5"/>
      <c r="CI3363" s="5"/>
      <c r="CJ3363" s="5"/>
      <c r="CK3363" s="5"/>
      <c r="CL3363" s="5"/>
      <c r="CM3363" s="5"/>
      <c r="CN3363" s="5"/>
      <c r="CO3363" s="5"/>
      <c r="CP3363" s="5"/>
      <c r="CQ3363" s="5"/>
      <c r="CR3363" s="5"/>
      <c r="CS3363" s="5"/>
      <c r="CT3363" s="5"/>
    </row>
    <row r="3364" spans="13:98" x14ac:dyDescent="0.25"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  <c r="BN3364" s="5"/>
      <c r="BO3364" s="5"/>
      <c r="BP3364" s="5"/>
      <c r="BQ3364" s="5"/>
      <c r="BR3364" s="5"/>
      <c r="BS3364" s="5"/>
      <c r="BT3364" s="5"/>
      <c r="BU3364" s="5"/>
      <c r="BV3364" s="5"/>
      <c r="BW3364" s="5"/>
      <c r="BX3364" s="5"/>
      <c r="BY3364" s="5"/>
      <c r="BZ3364" s="5"/>
      <c r="CA3364" s="5"/>
      <c r="CB3364" s="5"/>
      <c r="CC3364" s="5"/>
      <c r="CD3364" s="5"/>
      <c r="CE3364" s="5"/>
      <c r="CF3364" s="5"/>
      <c r="CG3364" s="5"/>
      <c r="CH3364" s="5"/>
      <c r="CI3364" s="5"/>
      <c r="CJ3364" s="5"/>
      <c r="CK3364" s="5"/>
      <c r="CL3364" s="5"/>
      <c r="CM3364" s="5"/>
      <c r="CN3364" s="5"/>
      <c r="CO3364" s="5"/>
      <c r="CP3364" s="5"/>
      <c r="CQ3364" s="5"/>
      <c r="CR3364" s="5"/>
      <c r="CS3364" s="5"/>
      <c r="CT3364" s="5"/>
    </row>
    <row r="3365" spans="13:98" x14ac:dyDescent="0.25"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  <c r="BN3365" s="5"/>
      <c r="BO3365" s="5"/>
      <c r="BP3365" s="5"/>
      <c r="BQ3365" s="5"/>
      <c r="BR3365" s="5"/>
      <c r="BS3365" s="5"/>
      <c r="BT3365" s="5"/>
      <c r="BU3365" s="5"/>
      <c r="BV3365" s="5"/>
      <c r="BW3365" s="5"/>
      <c r="BX3365" s="5"/>
      <c r="BY3365" s="5"/>
      <c r="BZ3365" s="5"/>
      <c r="CA3365" s="5"/>
      <c r="CB3365" s="5"/>
      <c r="CC3365" s="5"/>
      <c r="CD3365" s="5"/>
      <c r="CE3365" s="5"/>
      <c r="CF3365" s="5"/>
      <c r="CG3365" s="5"/>
      <c r="CH3365" s="5"/>
      <c r="CI3365" s="5"/>
      <c r="CJ3365" s="5"/>
      <c r="CK3365" s="5"/>
      <c r="CL3365" s="5"/>
      <c r="CM3365" s="5"/>
      <c r="CN3365" s="5"/>
      <c r="CO3365" s="5"/>
      <c r="CP3365" s="5"/>
      <c r="CQ3365" s="5"/>
      <c r="CR3365" s="5"/>
      <c r="CS3365" s="5"/>
      <c r="CT3365" s="5"/>
    </row>
    <row r="3366" spans="13:98" x14ac:dyDescent="0.25"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  <c r="BN3366" s="5"/>
      <c r="BO3366" s="5"/>
      <c r="BP3366" s="5"/>
      <c r="BQ3366" s="5"/>
      <c r="BR3366" s="5"/>
      <c r="BS3366" s="5"/>
      <c r="BT3366" s="5"/>
      <c r="BU3366" s="5"/>
      <c r="BV3366" s="5"/>
      <c r="BW3366" s="5"/>
      <c r="BX3366" s="5"/>
      <c r="BY3366" s="5"/>
      <c r="BZ3366" s="5"/>
      <c r="CA3366" s="5"/>
      <c r="CB3366" s="5"/>
      <c r="CC3366" s="5"/>
      <c r="CD3366" s="5"/>
      <c r="CE3366" s="5"/>
      <c r="CF3366" s="5"/>
      <c r="CG3366" s="5"/>
      <c r="CH3366" s="5"/>
      <c r="CI3366" s="5"/>
      <c r="CJ3366" s="5"/>
      <c r="CK3366" s="5"/>
      <c r="CL3366" s="5"/>
      <c r="CM3366" s="5"/>
      <c r="CN3366" s="5"/>
      <c r="CO3366" s="5"/>
      <c r="CP3366" s="5"/>
      <c r="CQ3366" s="5"/>
      <c r="CR3366" s="5"/>
      <c r="CS3366" s="5"/>
      <c r="CT3366" s="5"/>
    </row>
    <row r="3367" spans="13:98" x14ac:dyDescent="0.25"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  <c r="BN3367" s="5"/>
      <c r="BO3367" s="5"/>
      <c r="BP3367" s="5"/>
      <c r="BQ3367" s="5"/>
      <c r="BR3367" s="5"/>
      <c r="BS3367" s="5"/>
      <c r="BT3367" s="5"/>
      <c r="BU3367" s="5"/>
      <c r="BV3367" s="5"/>
      <c r="BW3367" s="5"/>
      <c r="BX3367" s="5"/>
      <c r="BY3367" s="5"/>
      <c r="BZ3367" s="5"/>
      <c r="CA3367" s="5"/>
      <c r="CB3367" s="5"/>
      <c r="CC3367" s="5"/>
      <c r="CD3367" s="5"/>
      <c r="CE3367" s="5"/>
      <c r="CF3367" s="5"/>
      <c r="CG3367" s="5"/>
      <c r="CH3367" s="5"/>
      <c r="CI3367" s="5"/>
      <c r="CJ3367" s="5"/>
      <c r="CK3367" s="5"/>
      <c r="CL3367" s="5"/>
      <c r="CM3367" s="5"/>
      <c r="CN3367" s="5"/>
      <c r="CO3367" s="5"/>
      <c r="CP3367" s="5"/>
      <c r="CQ3367" s="5"/>
      <c r="CR3367" s="5"/>
      <c r="CS3367" s="5"/>
      <c r="CT3367" s="5"/>
    </row>
    <row r="3368" spans="13:98" x14ac:dyDescent="0.25"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  <c r="BN3368" s="5"/>
      <c r="BO3368" s="5"/>
      <c r="BP3368" s="5"/>
      <c r="BQ3368" s="5"/>
      <c r="BR3368" s="5"/>
      <c r="BS3368" s="5"/>
      <c r="BT3368" s="5"/>
      <c r="BU3368" s="5"/>
      <c r="BV3368" s="5"/>
      <c r="BW3368" s="5"/>
      <c r="BX3368" s="5"/>
      <c r="BY3368" s="5"/>
      <c r="BZ3368" s="5"/>
      <c r="CA3368" s="5"/>
      <c r="CB3368" s="5"/>
      <c r="CC3368" s="5"/>
      <c r="CD3368" s="5"/>
      <c r="CE3368" s="5"/>
      <c r="CF3368" s="5"/>
      <c r="CG3368" s="5"/>
      <c r="CH3368" s="5"/>
      <c r="CI3368" s="5"/>
      <c r="CJ3368" s="5"/>
      <c r="CK3368" s="5"/>
      <c r="CL3368" s="5"/>
      <c r="CM3368" s="5"/>
      <c r="CN3368" s="5"/>
      <c r="CO3368" s="5"/>
      <c r="CP3368" s="5"/>
      <c r="CQ3368" s="5"/>
      <c r="CR3368" s="5"/>
      <c r="CS3368" s="5"/>
      <c r="CT3368" s="5"/>
    </row>
    <row r="3369" spans="13:98" x14ac:dyDescent="0.25"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  <c r="BN3369" s="5"/>
      <c r="BO3369" s="5"/>
      <c r="BP3369" s="5"/>
      <c r="BQ3369" s="5"/>
      <c r="BR3369" s="5"/>
      <c r="BS3369" s="5"/>
      <c r="BT3369" s="5"/>
      <c r="BU3369" s="5"/>
      <c r="BV3369" s="5"/>
      <c r="BW3369" s="5"/>
      <c r="BX3369" s="5"/>
      <c r="BY3369" s="5"/>
      <c r="BZ3369" s="5"/>
      <c r="CA3369" s="5"/>
      <c r="CB3369" s="5"/>
      <c r="CC3369" s="5"/>
      <c r="CD3369" s="5"/>
      <c r="CE3369" s="5"/>
      <c r="CF3369" s="5"/>
      <c r="CG3369" s="5"/>
      <c r="CH3369" s="5"/>
      <c r="CI3369" s="5"/>
      <c r="CJ3369" s="5"/>
      <c r="CK3369" s="5"/>
      <c r="CL3369" s="5"/>
      <c r="CM3369" s="5"/>
      <c r="CN3369" s="5"/>
      <c r="CO3369" s="5"/>
      <c r="CP3369" s="5"/>
      <c r="CQ3369" s="5"/>
      <c r="CR3369" s="5"/>
      <c r="CS3369" s="5"/>
      <c r="CT3369" s="5"/>
    </row>
    <row r="3370" spans="13:98" x14ac:dyDescent="0.25"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  <c r="BN3370" s="5"/>
      <c r="BO3370" s="5"/>
      <c r="BP3370" s="5"/>
      <c r="BQ3370" s="5"/>
      <c r="BR3370" s="5"/>
      <c r="BS3370" s="5"/>
      <c r="BT3370" s="5"/>
      <c r="BU3370" s="5"/>
      <c r="BV3370" s="5"/>
      <c r="BW3370" s="5"/>
      <c r="BX3370" s="5"/>
      <c r="BY3370" s="5"/>
      <c r="BZ3370" s="5"/>
      <c r="CA3370" s="5"/>
      <c r="CB3370" s="5"/>
      <c r="CC3370" s="5"/>
      <c r="CD3370" s="5"/>
      <c r="CE3370" s="5"/>
      <c r="CF3370" s="5"/>
      <c r="CG3370" s="5"/>
      <c r="CH3370" s="5"/>
      <c r="CI3370" s="5"/>
      <c r="CJ3370" s="5"/>
      <c r="CK3370" s="5"/>
      <c r="CL3370" s="5"/>
      <c r="CM3370" s="5"/>
      <c r="CN3370" s="5"/>
      <c r="CO3370" s="5"/>
      <c r="CP3370" s="5"/>
      <c r="CQ3370" s="5"/>
      <c r="CR3370" s="5"/>
      <c r="CS3370" s="5"/>
      <c r="CT3370" s="5"/>
    </row>
    <row r="3371" spans="13:98" x14ac:dyDescent="0.25"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  <c r="BN3371" s="5"/>
      <c r="BO3371" s="5"/>
      <c r="BP3371" s="5"/>
      <c r="BQ3371" s="5"/>
      <c r="BR3371" s="5"/>
      <c r="BS3371" s="5"/>
      <c r="BT3371" s="5"/>
      <c r="BU3371" s="5"/>
      <c r="BV3371" s="5"/>
      <c r="BW3371" s="5"/>
      <c r="BX3371" s="5"/>
      <c r="BY3371" s="5"/>
      <c r="BZ3371" s="5"/>
      <c r="CA3371" s="5"/>
      <c r="CB3371" s="5"/>
      <c r="CC3371" s="5"/>
      <c r="CD3371" s="5"/>
      <c r="CE3371" s="5"/>
      <c r="CF3371" s="5"/>
      <c r="CG3371" s="5"/>
      <c r="CH3371" s="5"/>
      <c r="CI3371" s="5"/>
      <c r="CJ3371" s="5"/>
      <c r="CK3371" s="5"/>
      <c r="CL3371" s="5"/>
      <c r="CM3371" s="5"/>
      <c r="CN3371" s="5"/>
      <c r="CO3371" s="5"/>
      <c r="CP3371" s="5"/>
      <c r="CQ3371" s="5"/>
      <c r="CR3371" s="5"/>
      <c r="CS3371" s="5"/>
      <c r="CT3371" s="5"/>
    </row>
    <row r="3372" spans="13:98" x14ac:dyDescent="0.25"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  <c r="BN3372" s="5"/>
      <c r="BO3372" s="5"/>
      <c r="BP3372" s="5"/>
      <c r="BQ3372" s="5"/>
      <c r="BR3372" s="5"/>
      <c r="BS3372" s="5"/>
      <c r="BT3372" s="5"/>
      <c r="BU3372" s="5"/>
      <c r="BV3372" s="5"/>
      <c r="BW3372" s="5"/>
      <c r="BX3372" s="5"/>
      <c r="BY3372" s="5"/>
      <c r="BZ3372" s="5"/>
      <c r="CA3372" s="5"/>
      <c r="CB3372" s="5"/>
      <c r="CC3372" s="5"/>
      <c r="CD3372" s="5"/>
      <c r="CE3372" s="5"/>
      <c r="CF3372" s="5"/>
      <c r="CG3372" s="5"/>
      <c r="CH3372" s="5"/>
      <c r="CI3372" s="5"/>
      <c r="CJ3372" s="5"/>
      <c r="CK3372" s="5"/>
      <c r="CL3372" s="5"/>
      <c r="CM3372" s="5"/>
      <c r="CN3372" s="5"/>
      <c r="CO3372" s="5"/>
      <c r="CP3372" s="5"/>
      <c r="CQ3372" s="5"/>
      <c r="CR3372" s="5"/>
      <c r="CS3372" s="5"/>
      <c r="CT3372" s="5"/>
    </row>
    <row r="3373" spans="13:98" x14ac:dyDescent="0.25"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  <c r="BN3373" s="5"/>
      <c r="BO3373" s="5"/>
      <c r="BP3373" s="5"/>
      <c r="BQ3373" s="5"/>
      <c r="BR3373" s="5"/>
      <c r="BS3373" s="5"/>
      <c r="BT3373" s="5"/>
      <c r="BU3373" s="5"/>
      <c r="BV3373" s="5"/>
      <c r="BW3373" s="5"/>
      <c r="BX3373" s="5"/>
      <c r="BY3373" s="5"/>
      <c r="BZ3373" s="5"/>
      <c r="CA3373" s="5"/>
      <c r="CB3373" s="5"/>
      <c r="CC3373" s="5"/>
      <c r="CD3373" s="5"/>
      <c r="CE3373" s="5"/>
      <c r="CF3373" s="5"/>
      <c r="CG3373" s="5"/>
      <c r="CH3373" s="5"/>
      <c r="CI3373" s="5"/>
      <c r="CJ3373" s="5"/>
      <c r="CK3373" s="5"/>
      <c r="CL3373" s="5"/>
      <c r="CM3373" s="5"/>
      <c r="CN3373" s="5"/>
      <c r="CO3373" s="5"/>
      <c r="CP3373" s="5"/>
      <c r="CQ3373" s="5"/>
      <c r="CR3373" s="5"/>
      <c r="CS3373" s="5"/>
      <c r="CT3373" s="5"/>
    </row>
    <row r="3374" spans="13:98" x14ac:dyDescent="0.25"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  <c r="BN3374" s="5"/>
      <c r="BO3374" s="5"/>
      <c r="BP3374" s="5"/>
      <c r="BQ3374" s="5"/>
      <c r="BR3374" s="5"/>
      <c r="BS3374" s="5"/>
      <c r="BT3374" s="5"/>
      <c r="BU3374" s="5"/>
      <c r="BV3374" s="5"/>
      <c r="BW3374" s="5"/>
      <c r="BX3374" s="5"/>
      <c r="BY3374" s="5"/>
      <c r="BZ3374" s="5"/>
      <c r="CA3374" s="5"/>
      <c r="CB3374" s="5"/>
      <c r="CC3374" s="5"/>
      <c r="CD3374" s="5"/>
      <c r="CE3374" s="5"/>
      <c r="CF3374" s="5"/>
      <c r="CG3374" s="5"/>
      <c r="CH3374" s="5"/>
      <c r="CI3374" s="5"/>
      <c r="CJ3374" s="5"/>
      <c r="CK3374" s="5"/>
      <c r="CL3374" s="5"/>
      <c r="CM3374" s="5"/>
      <c r="CN3374" s="5"/>
      <c r="CO3374" s="5"/>
      <c r="CP3374" s="5"/>
      <c r="CQ3374" s="5"/>
      <c r="CR3374" s="5"/>
      <c r="CS3374" s="5"/>
      <c r="CT3374" s="5"/>
    </row>
    <row r="3375" spans="13:98" x14ac:dyDescent="0.25"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  <c r="BN3375" s="5"/>
      <c r="BO3375" s="5"/>
      <c r="BP3375" s="5"/>
      <c r="BQ3375" s="5"/>
      <c r="BR3375" s="5"/>
      <c r="BS3375" s="5"/>
      <c r="BT3375" s="5"/>
      <c r="BU3375" s="5"/>
      <c r="BV3375" s="5"/>
      <c r="BW3375" s="5"/>
      <c r="BX3375" s="5"/>
      <c r="BY3375" s="5"/>
      <c r="BZ3375" s="5"/>
      <c r="CA3375" s="5"/>
      <c r="CB3375" s="5"/>
      <c r="CC3375" s="5"/>
      <c r="CD3375" s="5"/>
      <c r="CE3375" s="5"/>
      <c r="CF3375" s="5"/>
      <c r="CG3375" s="5"/>
      <c r="CH3375" s="5"/>
      <c r="CI3375" s="5"/>
      <c r="CJ3375" s="5"/>
      <c r="CK3375" s="5"/>
      <c r="CL3375" s="5"/>
      <c r="CM3375" s="5"/>
      <c r="CN3375" s="5"/>
      <c r="CO3375" s="5"/>
      <c r="CP3375" s="5"/>
      <c r="CQ3375" s="5"/>
      <c r="CR3375" s="5"/>
      <c r="CS3375" s="5"/>
      <c r="CT3375" s="5"/>
    </row>
    <row r="3376" spans="13:98" x14ac:dyDescent="0.25"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  <c r="BN3376" s="5"/>
      <c r="BO3376" s="5"/>
      <c r="BP3376" s="5"/>
      <c r="BQ3376" s="5"/>
      <c r="BR3376" s="5"/>
      <c r="BS3376" s="5"/>
      <c r="BT3376" s="5"/>
      <c r="BU3376" s="5"/>
      <c r="BV3376" s="5"/>
      <c r="BW3376" s="5"/>
      <c r="BX3376" s="5"/>
      <c r="BY3376" s="5"/>
      <c r="BZ3376" s="5"/>
      <c r="CA3376" s="5"/>
      <c r="CB3376" s="5"/>
      <c r="CC3376" s="5"/>
      <c r="CD3376" s="5"/>
      <c r="CE3376" s="5"/>
      <c r="CF3376" s="5"/>
      <c r="CG3376" s="5"/>
      <c r="CH3376" s="5"/>
      <c r="CI3376" s="5"/>
      <c r="CJ3376" s="5"/>
      <c r="CK3376" s="5"/>
      <c r="CL3376" s="5"/>
      <c r="CM3376" s="5"/>
      <c r="CN3376" s="5"/>
      <c r="CO3376" s="5"/>
      <c r="CP3376" s="5"/>
      <c r="CQ3376" s="5"/>
      <c r="CR3376" s="5"/>
      <c r="CS3376" s="5"/>
      <c r="CT3376" s="5"/>
    </row>
    <row r="3377" spans="13:98" x14ac:dyDescent="0.25"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  <c r="BN3377" s="5"/>
      <c r="BO3377" s="5"/>
      <c r="BP3377" s="5"/>
      <c r="BQ3377" s="5"/>
      <c r="BR3377" s="5"/>
      <c r="BS3377" s="5"/>
      <c r="BT3377" s="5"/>
      <c r="BU3377" s="5"/>
      <c r="BV3377" s="5"/>
      <c r="BW3377" s="5"/>
      <c r="BX3377" s="5"/>
      <c r="BY3377" s="5"/>
      <c r="BZ3377" s="5"/>
      <c r="CA3377" s="5"/>
      <c r="CB3377" s="5"/>
      <c r="CC3377" s="5"/>
      <c r="CD3377" s="5"/>
      <c r="CE3377" s="5"/>
      <c r="CF3377" s="5"/>
      <c r="CG3377" s="5"/>
      <c r="CH3377" s="5"/>
      <c r="CI3377" s="5"/>
      <c r="CJ3377" s="5"/>
      <c r="CK3377" s="5"/>
      <c r="CL3377" s="5"/>
      <c r="CM3377" s="5"/>
      <c r="CN3377" s="5"/>
      <c r="CO3377" s="5"/>
      <c r="CP3377" s="5"/>
      <c r="CQ3377" s="5"/>
      <c r="CR3377" s="5"/>
      <c r="CS3377" s="5"/>
      <c r="CT3377" s="5"/>
    </row>
    <row r="3378" spans="13:98" x14ac:dyDescent="0.25"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  <c r="BN3378" s="5"/>
      <c r="BO3378" s="5"/>
      <c r="BP3378" s="5"/>
      <c r="BQ3378" s="5"/>
      <c r="BR3378" s="5"/>
      <c r="BS3378" s="5"/>
      <c r="BT3378" s="5"/>
      <c r="BU3378" s="5"/>
      <c r="BV3378" s="5"/>
      <c r="BW3378" s="5"/>
      <c r="BX3378" s="5"/>
      <c r="BY3378" s="5"/>
      <c r="BZ3378" s="5"/>
      <c r="CA3378" s="5"/>
      <c r="CB3378" s="5"/>
      <c r="CC3378" s="5"/>
      <c r="CD3378" s="5"/>
      <c r="CE3378" s="5"/>
      <c r="CF3378" s="5"/>
      <c r="CG3378" s="5"/>
      <c r="CH3378" s="5"/>
      <c r="CI3378" s="5"/>
      <c r="CJ3378" s="5"/>
      <c r="CK3378" s="5"/>
      <c r="CL3378" s="5"/>
      <c r="CM3378" s="5"/>
      <c r="CN3378" s="5"/>
      <c r="CO3378" s="5"/>
      <c r="CP3378" s="5"/>
      <c r="CQ3378" s="5"/>
      <c r="CR3378" s="5"/>
      <c r="CS3378" s="5"/>
      <c r="CT3378" s="5"/>
    </row>
    <row r="3379" spans="13:98" x14ac:dyDescent="0.25"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  <c r="BN3379" s="5"/>
      <c r="BO3379" s="5"/>
      <c r="BP3379" s="5"/>
      <c r="BQ3379" s="5"/>
      <c r="BR3379" s="5"/>
      <c r="BS3379" s="5"/>
      <c r="BT3379" s="5"/>
      <c r="BU3379" s="5"/>
      <c r="BV3379" s="5"/>
      <c r="BW3379" s="5"/>
      <c r="BX3379" s="5"/>
      <c r="BY3379" s="5"/>
      <c r="BZ3379" s="5"/>
      <c r="CA3379" s="5"/>
      <c r="CB3379" s="5"/>
      <c r="CC3379" s="5"/>
      <c r="CD3379" s="5"/>
      <c r="CE3379" s="5"/>
      <c r="CF3379" s="5"/>
      <c r="CG3379" s="5"/>
      <c r="CH3379" s="5"/>
      <c r="CI3379" s="5"/>
      <c r="CJ3379" s="5"/>
      <c r="CK3379" s="5"/>
      <c r="CL3379" s="5"/>
      <c r="CM3379" s="5"/>
      <c r="CN3379" s="5"/>
      <c r="CO3379" s="5"/>
      <c r="CP3379" s="5"/>
      <c r="CQ3379" s="5"/>
      <c r="CR3379" s="5"/>
      <c r="CS3379" s="5"/>
      <c r="CT3379" s="5"/>
    </row>
    <row r="3380" spans="13:98" x14ac:dyDescent="0.25"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  <c r="BN3380" s="5"/>
      <c r="BO3380" s="5"/>
      <c r="BP3380" s="5"/>
      <c r="BQ3380" s="5"/>
      <c r="BR3380" s="5"/>
      <c r="BS3380" s="5"/>
      <c r="BT3380" s="5"/>
      <c r="BU3380" s="5"/>
      <c r="BV3380" s="5"/>
      <c r="BW3380" s="5"/>
      <c r="BX3380" s="5"/>
      <c r="BY3380" s="5"/>
      <c r="BZ3380" s="5"/>
      <c r="CA3380" s="5"/>
      <c r="CB3380" s="5"/>
      <c r="CC3380" s="5"/>
      <c r="CD3380" s="5"/>
      <c r="CE3380" s="5"/>
      <c r="CF3380" s="5"/>
      <c r="CG3380" s="5"/>
      <c r="CH3380" s="5"/>
      <c r="CI3380" s="5"/>
      <c r="CJ3380" s="5"/>
      <c r="CK3380" s="5"/>
      <c r="CL3380" s="5"/>
      <c r="CM3380" s="5"/>
      <c r="CN3380" s="5"/>
      <c r="CO3380" s="5"/>
      <c r="CP3380" s="5"/>
      <c r="CQ3380" s="5"/>
      <c r="CR3380" s="5"/>
      <c r="CS3380" s="5"/>
      <c r="CT3380" s="5"/>
    </row>
    <row r="3381" spans="13:98" x14ac:dyDescent="0.25"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  <c r="BN3381" s="5"/>
      <c r="BO3381" s="5"/>
      <c r="BP3381" s="5"/>
      <c r="BQ3381" s="5"/>
      <c r="BR3381" s="5"/>
      <c r="BS3381" s="5"/>
      <c r="BT3381" s="5"/>
      <c r="BU3381" s="5"/>
      <c r="BV3381" s="5"/>
      <c r="BW3381" s="5"/>
      <c r="BX3381" s="5"/>
      <c r="BY3381" s="5"/>
      <c r="BZ3381" s="5"/>
      <c r="CA3381" s="5"/>
      <c r="CB3381" s="5"/>
      <c r="CC3381" s="5"/>
      <c r="CD3381" s="5"/>
      <c r="CE3381" s="5"/>
      <c r="CF3381" s="5"/>
      <c r="CG3381" s="5"/>
      <c r="CH3381" s="5"/>
      <c r="CI3381" s="5"/>
      <c r="CJ3381" s="5"/>
      <c r="CK3381" s="5"/>
      <c r="CL3381" s="5"/>
      <c r="CM3381" s="5"/>
      <c r="CN3381" s="5"/>
      <c r="CO3381" s="5"/>
      <c r="CP3381" s="5"/>
      <c r="CQ3381" s="5"/>
      <c r="CR3381" s="5"/>
      <c r="CS3381" s="5"/>
      <c r="CT3381" s="5"/>
    </row>
    <row r="3382" spans="13:98" x14ac:dyDescent="0.25"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  <c r="BN3382" s="5"/>
      <c r="BO3382" s="5"/>
      <c r="BP3382" s="5"/>
      <c r="BQ3382" s="5"/>
      <c r="BR3382" s="5"/>
      <c r="BS3382" s="5"/>
      <c r="BT3382" s="5"/>
      <c r="BU3382" s="5"/>
      <c r="BV3382" s="5"/>
      <c r="BW3382" s="5"/>
      <c r="BX3382" s="5"/>
      <c r="BY3382" s="5"/>
      <c r="BZ3382" s="5"/>
      <c r="CA3382" s="5"/>
      <c r="CB3382" s="5"/>
      <c r="CC3382" s="5"/>
      <c r="CD3382" s="5"/>
      <c r="CE3382" s="5"/>
      <c r="CF3382" s="5"/>
      <c r="CG3382" s="5"/>
      <c r="CH3382" s="5"/>
      <c r="CI3382" s="5"/>
      <c r="CJ3382" s="5"/>
      <c r="CK3382" s="5"/>
      <c r="CL3382" s="5"/>
      <c r="CM3382" s="5"/>
      <c r="CN3382" s="5"/>
      <c r="CO3382" s="5"/>
      <c r="CP3382" s="5"/>
      <c r="CQ3382" s="5"/>
      <c r="CR3382" s="5"/>
      <c r="CS3382" s="5"/>
      <c r="CT3382" s="5"/>
    </row>
    <row r="3383" spans="13:98" x14ac:dyDescent="0.25"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5"/>
      <c r="BG3383" s="5"/>
      <c r="BH3383" s="5"/>
      <c r="BI3383" s="5"/>
      <c r="BJ3383" s="5"/>
      <c r="BK3383" s="5"/>
      <c r="BL3383" s="5"/>
      <c r="BM3383" s="5"/>
      <c r="BN3383" s="5"/>
      <c r="BO3383" s="5"/>
      <c r="BP3383" s="5"/>
      <c r="BQ3383" s="5"/>
      <c r="BR3383" s="5"/>
      <c r="BS3383" s="5"/>
      <c r="BT3383" s="5"/>
      <c r="BU3383" s="5"/>
      <c r="BV3383" s="5"/>
      <c r="BW3383" s="5"/>
      <c r="BX3383" s="5"/>
      <c r="BY3383" s="5"/>
      <c r="BZ3383" s="5"/>
      <c r="CA3383" s="5"/>
      <c r="CB3383" s="5"/>
      <c r="CC3383" s="5"/>
      <c r="CD3383" s="5"/>
      <c r="CE3383" s="5"/>
      <c r="CF3383" s="5"/>
      <c r="CG3383" s="5"/>
      <c r="CH3383" s="5"/>
      <c r="CI3383" s="5"/>
      <c r="CJ3383" s="5"/>
      <c r="CK3383" s="5"/>
      <c r="CL3383" s="5"/>
      <c r="CM3383" s="5"/>
      <c r="CN3383" s="5"/>
      <c r="CO3383" s="5"/>
      <c r="CP3383" s="5"/>
      <c r="CQ3383" s="5"/>
      <c r="CR3383" s="5"/>
      <c r="CS3383" s="5"/>
      <c r="CT3383" s="5"/>
    </row>
    <row r="3384" spans="13:98" x14ac:dyDescent="0.25"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  <c r="BN3384" s="5"/>
      <c r="BO3384" s="5"/>
      <c r="BP3384" s="5"/>
      <c r="BQ3384" s="5"/>
      <c r="BR3384" s="5"/>
      <c r="BS3384" s="5"/>
      <c r="BT3384" s="5"/>
      <c r="BU3384" s="5"/>
      <c r="BV3384" s="5"/>
      <c r="BW3384" s="5"/>
      <c r="BX3384" s="5"/>
      <c r="BY3384" s="5"/>
      <c r="BZ3384" s="5"/>
      <c r="CA3384" s="5"/>
      <c r="CB3384" s="5"/>
      <c r="CC3384" s="5"/>
      <c r="CD3384" s="5"/>
      <c r="CE3384" s="5"/>
      <c r="CF3384" s="5"/>
      <c r="CG3384" s="5"/>
      <c r="CH3384" s="5"/>
      <c r="CI3384" s="5"/>
      <c r="CJ3384" s="5"/>
      <c r="CK3384" s="5"/>
      <c r="CL3384" s="5"/>
      <c r="CM3384" s="5"/>
      <c r="CN3384" s="5"/>
      <c r="CO3384" s="5"/>
      <c r="CP3384" s="5"/>
      <c r="CQ3384" s="5"/>
      <c r="CR3384" s="5"/>
      <c r="CS3384" s="5"/>
      <c r="CT3384" s="5"/>
    </row>
    <row r="3385" spans="13:98" x14ac:dyDescent="0.25"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  <c r="BN3385" s="5"/>
      <c r="BO3385" s="5"/>
      <c r="BP3385" s="5"/>
      <c r="BQ3385" s="5"/>
      <c r="BR3385" s="5"/>
      <c r="BS3385" s="5"/>
      <c r="BT3385" s="5"/>
      <c r="BU3385" s="5"/>
      <c r="BV3385" s="5"/>
      <c r="BW3385" s="5"/>
      <c r="BX3385" s="5"/>
      <c r="BY3385" s="5"/>
      <c r="BZ3385" s="5"/>
      <c r="CA3385" s="5"/>
      <c r="CB3385" s="5"/>
      <c r="CC3385" s="5"/>
      <c r="CD3385" s="5"/>
      <c r="CE3385" s="5"/>
      <c r="CF3385" s="5"/>
      <c r="CG3385" s="5"/>
      <c r="CH3385" s="5"/>
      <c r="CI3385" s="5"/>
      <c r="CJ3385" s="5"/>
      <c r="CK3385" s="5"/>
      <c r="CL3385" s="5"/>
      <c r="CM3385" s="5"/>
      <c r="CN3385" s="5"/>
      <c r="CO3385" s="5"/>
      <c r="CP3385" s="5"/>
      <c r="CQ3385" s="5"/>
      <c r="CR3385" s="5"/>
      <c r="CS3385" s="5"/>
      <c r="CT3385" s="5"/>
    </row>
    <row r="3386" spans="13:98" x14ac:dyDescent="0.25"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  <c r="BN3386" s="5"/>
      <c r="BO3386" s="5"/>
      <c r="BP3386" s="5"/>
      <c r="BQ3386" s="5"/>
      <c r="BR3386" s="5"/>
      <c r="BS3386" s="5"/>
      <c r="BT3386" s="5"/>
      <c r="BU3386" s="5"/>
      <c r="BV3386" s="5"/>
      <c r="BW3386" s="5"/>
      <c r="BX3386" s="5"/>
      <c r="BY3386" s="5"/>
      <c r="BZ3386" s="5"/>
      <c r="CA3386" s="5"/>
      <c r="CB3386" s="5"/>
      <c r="CC3386" s="5"/>
      <c r="CD3386" s="5"/>
      <c r="CE3386" s="5"/>
      <c r="CF3386" s="5"/>
      <c r="CG3386" s="5"/>
      <c r="CH3386" s="5"/>
      <c r="CI3386" s="5"/>
      <c r="CJ3386" s="5"/>
      <c r="CK3386" s="5"/>
      <c r="CL3386" s="5"/>
      <c r="CM3386" s="5"/>
      <c r="CN3386" s="5"/>
      <c r="CO3386" s="5"/>
      <c r="CP3386" s="5"/>
      <c r="CQ3386" s="5"/>
      <c r="CR3386" s="5"/>
      <c r="CS3386" s="5"/>
      <c r="CT3386" s="5"/>
    </row>
    <row r="3387" spans="13:98" x14ac:dyDescent="0.25"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"/>
      <c r="BN3387" s="5"/>
      <c r="BO3387" s="5"/>
      <c r="BP3387" s="5"/>
      <c r="BQ3387" s="5"/>
      <c r="BR3387" s="5"/>
      <c r="BS3387" s="5"/>
      <c r="BT3387" s="5"/>
      <c r="BU3387" s="5"/>
      <c r="BV3387" s="5"/>
      <c r="BW3387" s="5"/>
      <c r="BX3387" s="5"/>
      <c r="BY3387" s="5"/>
      <c r="BZ3387" s="5"/>
      <c r="CA3387" s="5"/>
      <c r="CB3387" s="5"/>
      <c r="CC3387" s="5"/>
      <c r="CD3387" s="5"/>
      <c r="CE3387" s="5"/>
      <c r="CF3387" s="5"/>
      <c r="CG3387" s="5"/>
      <c r="CH3387" s="5"/>
      <c r="CI3387" s="5"/>
      <c r="CJ3387" s="5"/>
      <c r="CK3387" s="5"/>
      <c r="CL3387" s="5"/>
      <c r="CM3387" s="5"/>
      <c r="CN3387" s="5"/>
      <c r="CO3387" s="5"/>
      <c r="CP3387" s="5"/>
      <c r="CQ3387" s="5"/>
      <c r="CR3387" s="5"/>
      <c r="CS3387" s="5"/>
      <c r="CT3387" s="5"/>
    </row>
    <row r="3388" spans="13:98" x14ac:dyDescent="0.25"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  <c r="BN3388" s="5"/>
      <c r="BO3388" s="5"/>
      <c r="BP3388" s="5"/>
      <c r="BQ3388" s="5"/>
      <c r="BR3388" s="5"/>
      <c r="BS3388" s="5"/>
      <c r="BT3388" s="5"/>
      <c r="BU3388" s="5"/>
      <c r="BV3388" s="5"/>
      <c r="BW3388" s="5"/>
      <c r="BX3388" s="5"/>
      <c r="BY3388" s="5"/>
      <c r="BZ3388" s="5"/>
      <c r="CA3388" s="5"/>
      <c r="CB3388" s="5"/>
      <c r="CC3388" s="5"/>
      <c r="CD3388" s="5"/>
      <c r="CE3388" s="5"/>
      <c r="CF3388" s="5"/>
      <c r="CG3388" s="5"/>
      <c r="CH3388" s="5"/>
      <c r="CI3388" s="5"/>
      <c r="CJ3388" s="5"/>
      <c r="CK3388" s="5"/>
      <c r="CL3388" s="5"/>
      <c r="CM3388" s="5"/>
      <c r="CN3388" s="5"/>
      <c r="CO3388" s="5"/>
      <c r="CP3388" s="5"/>
      <c r="CQ3388" s="5"/>
      <c r="CR3388" s="5"/>
      <c r="CS3388" s="5"/>
      <c r="CT3388" s="5"/>
    </row>
    <row r="3389" spans="13:98" x14ac:dyDescent="0.25"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  <c r="BN3389" s="5"/>
      <c r="BO3389" s="5"/>
      <c r="BP3389" s="5"/>
      <c r="BQ3389" s="5"/>
      <c r="BR3389" s="5"/>
      <c r="BS3389" s="5"/>
      <c r="BT3389" s="5"/>
      <c r="BU3389" s="5"/>
      <c r="BV3389" s="5"/>
      <c r="BW3389" s="5"/>
      <c r="BX3389" s="5"/>
      <c r="BY3389" s="5"/>
      <c r="BZ3389" s="5"/>
      <c r="CA3389" s="5"/>
      <c r="CB3389" s="5"/>
      <c r="CC3389" s="5"/>
      <c r="CD3389" s="5"/>
      <c r="CE3389" s="5"/>
      <c r="CF3389" s="5"/>
      <c r="CG3389" s="5"/>
      <c r="CH3389" s="5"/>
      <c r="CI3389" s="5"/>
      <c r="CJ3389" s="5"/>
      <c r="CK3389" s="5"/>
      <c r="CL3389" s="5"/>
      <c r="CM3389" s="5"/>
      <c r="CN3389" s="5"/>
      <c r="CO3389" s="5"/>
      <c r="CP3389" s="5"/>
      <c r="CQ3389" s="5"/>
      <c r="CR3389" s="5"/>
      <c r="CS3389" s="5"/>
      <c r="CT3389" s="5"/>
    </row>
    <row r="3390" spans="13:98" x14ac:dyDescent="0.25"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  <c r="BN3390" s="5"/>
      <c r="BO3390" s="5"/>
      <c r="BP3390" s="5"/>
      <c r="BQ3390" s="5"/>
      <c r="BR3390" s="5"/>
      <c r="BS3390" s="5"/>
      <c r="BT3390" s="5"/>
      <c r="BU3390" s="5"/>
      <c r="BV3390" s="5"/>
      <c r="BW3390" s="5"/>
      <c r="BX3390" s="5"/>
      <c r="BY3390" s="5"/>
      <c r="BZ3390" s="5"/>
      <c r="CA3390" s="5"/>
      <c r="CB3390" s="5"/>
      <c r="CC3390" s="5"/>
      <c r="CD3390" s="5"/>
      <c r="CE3390" s="5"/>
      <c r="CF3390" s="5"/>
      <c r="CG3390" s="5"/>
      <c r="CH3390" s="5"/>
      <c r="CI3390" s="5"/>
      <c r="CJ3390" s="5"/>
      <c r="CK3390" s="5"/>
      <c r="CL3390" s="5"/>
      <c r="CM3390" s="5"/>
      <c r="CN3390" s="5"/>
      <c r="CO3390" s="5"/>
      <c r="CP3390" s="5"/>
      <c r="CQ3390" s="5"/>
      <c r="CR3390" s="5"/>
      <c r="CS3390" s="5"/>
      <c r="CT3390" s="5"/>
    </row>
    <row r="3391" spans="13:98" x14ac:dyDescent="0.25"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  <c r="BN3391" s="5"/>
      <c r="BO3391" s="5"/>
      <c r="BP3391" s="5"/>
      <c r="BQ3391" s="5"/>
      <c r="BR3391" s="5"/>
      <c r="BS3391" s="5"/>
      <c r="BT3391" s="5"/>
      <c r="BU3391" s="5"/>
      <c r="BV3391" s="5"/>
      <c r="BW3391" s="5"/>
      <c r="BX3391" s="5"/>
      <c r="BY3391" s="5"/>
      <c r="BZ3391" s="5"/>
      <c r="CA3391" s="5"/>
      <c r="CB3391" s="5"/>
      <c r="CC3391" s="5"/>
      <c r="CD3391" s="5"/>
      <c r="CE3391" s="5"/>
      <c r="CF3391" s="5"/>
      <c r="CG3391" s="5"/>
      <c r="CH3391" s="5"/>
      <c r="CI3391" s="5"/>
      <c r="CJ3391" s="5"/>
      <c r="CK3391" s="5"/>
      <c r="CL3391" s="5"/>
      <c r="CM3391" s="5"/>
      <c r="CN3391" s="5"/>
      <c r="CO3391" s="5"/>
      <c r="CP3391" s="5"/>
      <c r="CQ3391" s="5"/>
      <c r="CR3391" s="5"/>
      <c r="CS3391" s="5"/>
      <c r="CT3391" s="5"/>
    </row>
    <row r="3392" spans="13:98" x14ac:dyDescent="0.25"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"/>
      <c r="BN3392" s="5"/>
      <c r="BO3392" s="5"/>
      <c r="BP3392" s="5"/>
      <c r="BQ3392" s="5"/>
      <c r="BR3392" s="5"/>
      <c r="BS3392" s="5"/>
      <c r="BT3392" s="5"/>
      <c r="BU3392" s="5"/>
      <c r="BV3392" s="5"/>
      <c r="BW3392" s="5"/>
      <c r="BX3392" s="5"/>
      <c r="BY3392" s="5"/>
      <c r="BZ3392" s="5"/>
      <c r="CA3392" s="5"/>
      <c r="CB3392" s="5"/>
      <c r="CC3392" s="5"/>
      <c r="CD3392" s="5"/>
      <c r="CE3392" s="5"/>
      <c r="CF3392" s="5"/>
      <c r="CG3392" s="5"/>
      <c r="CH3392" s="5"/>
      <c r="CI3392" s="5"/>
      <c r="CJ3392" s="5"/>
      <c r="CK3392" s="5"/>
      <c r="CL3392" s="5"/>
      <c r="CM3392" s="5"/>
      <c r="CN3392" s="5"/>
      <c r="CO3392" s="5"/>
      <c r="CP3392" s="5"/>
      <c r="CQ3392" s="5"/>
      <c r="CR3392" s="5"/>
      <c r="CS3392" s="5"/>
      <c r="CT3392" s="5"/>
    </row>
    <row r="3393" spans="13:98" x14ac:dyDescent="0.25"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  <c r="BN3393" s="5"/>
      <c r="BO3393" s="5"/>
      <c r="BP3393" s="5"/>
      <c r="BQ3393" s="5"/>
      <c r="BR3393" s="5"/>
      <c r="BS3393" s="5"/>
      <c r="BT3393" s="5"/>
      <c r="BU3393" s="5"/>
      <c r="BV3393" s="5"/>
      <c r="BW3393" s="5"/>
      <c r="BX3393" s="5"/>
      <c r="BY3393" s="5"/>
      <c r="BZ3393" s="5"/>
      <c r="CA3393" s="5"/>
      <c r="CB3393" s="5"/>
      <c r="CC3393" s="5"/>
      <c r="CD3393" s="5"/>
      <c r="CE3393" s="5"/>
      <c r="CF3393" s="5"/>
      <c r="CG3393" s="5"/>
      <c r="CH3393" s="5"/>
      <c r="CI3393" s="5"/>
      <c r="CJ3393" s="5"/>
      <c r="CK3393" s="5"/>
      <c r="CL3393" s="5"/>
      <c r="CM3393" s="5"/>
      <c r="CN3393" s="5"/>
      <c r="CO3393" s="5"/>
      <c r="CP3393" s="5"/>
      <c r="CQ3393" s="5"/>
      <c r="CR3393" s="5"/>
      <c r="CS3393" s="5"/>
      <c r="CT3393" s="5"/>
    </row>
    <row r="3394" spans="13:98" x14ac:dyDescent="0.25"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5"/>
      <c r="BG3394" s="5"/>
      <c r="BH3394" s="5"/>
      <c r="BI3394" s="5"/>
      <c r="BJ3394" s="5"/>
      <c r="BK3394" s="5"/>
      <c r="BL3394" s="5"/>
      <c r="BM3394" s="5"/>
      <c r="BN3394" s="5"/>
      <c r="BO3394" s="5"/>
      <c r="BP3394" s="5"/>
      <c r="BQ3394" s="5"/>
      <c r="BR3394" s="5"/>
      <c r="BS3394" s="5"/>
      <c r="BT3394" s="5"/>
      <c r="BU3394" s="5"/>
      <c r="BV3394" s="5"/>
      <c r="BW3394" s="5"/>
      <c r="BX3394" s="5"/>
      <c r="BY3394" s="5"/>
      <c r="BZ3394" s="5"/>
      <c r="CA3394" s="5"/>
      <c r="CB3394" s="5"/>
      <c r="CC3394" s="5"/>
      <c r="CD3394" s="5"/>
      <c r="CE3394" s="5"/>
      <c r="CF3394" s="5"/>
      <c r="CG3394" s="5"/>
      <c r="CH3394" s="5"/>
      <c r="CI3394" s="5"/>
      <c r="CJ3394" s="5"/>
      <c r="CK3394" s="5"/>
      <c r="CL3394" s="5"/>
      <c r="CM3394" s="5"/>
      <c r="CN3394" s="5"/>
      <c r="CO3394" s="5"/>
      <c r="CP3394" s="5"/>
      <c r="CQ3394" s="5"/>
      <c r="CR3394" s="5"/>
      <c r="CS3394" s="5"/>
      <c r="CT3394" s="5"/>
    </row>
    <row r="3395" spans="13:98" x14ac:dyDescent="0.25"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  <c r="BN3395" s="5"/>
      <c r="BO3395" s="5"/>
      <c r="BP3395" s="5"/>
      <c r="BQ3395" s="5"/>
      <c r="BR3395" s="5"/>
      <c r="BS3395" s="5"/>
      <c r="BT3395" s="5"/>
      <c r="BU3395" s="5"/>
      <c r="BV3395" s="5"/>
      <c r="BW3395" s="5"/>
      <c r="BX3395" s="5"/>
      <c r="BY3395" s="5"/>
      <c r="BZ3395" s="5"/>
      <c r="CA3395" s="5"/>
      <c r="CB3395" s="5"/>
      <c r="CC3395" s="5"/>
      <c r="CD3395" s="5"/>
      <c r="CE3395" s="5"/>
      <c r="CF3395" s="5"/>
      <c r="CG3395" s="5"/>
      <c r="CH3395" s="5"/>
      <c r="CI3395" s="5"/>
      <c r="CJ3395" s="5"/>
      <c r="CK3395" s="5"/>
      <c r="CL3395" s="5"/>
      <c r="CM3395" s="5"/>
      <c r="CN3395" s="5"/>
      <c r="CO3395" s="5"/>
      <c r="CP3395" s="5"/>
      <c r="CQ3395" s="5"/>
      <c r="CR3395" s="5"/>
      <c r="CS3395" s="5"/>
      <c r="CT3395" s="5"/>
    </row>
    <row r="3396" spans="13:98" x14ac:dyDescent="0.25"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  <c r="BN3396" s="5"/>
      <c r="BO3396" s="5"/>
      <c r="BP3396" s="5"/>
      <c r="BQ3396" s="5"/>
      <c r="BR3396" s="5"/>
      <c r="BS3396" s="5"/>
      <c r="BT3396" s="5"/>
      <c r="BU3396" s="5"/>
      <c r="BV3396" s="5"/>
      <c r="BW3396" s="5"/>
      <c r="BX3396" s="5"/>
      <c r="BY3396" s="5"/>
      <c r="BZ3396" s="5"/>
      <c r="CA3396" s="5"/>
      <c r="CB3396" s="5"/>
      <c r="CC3396" s="5"/>
      <c r="CD3396" s="5"/>
      <c r="CE3396" s="5"/>
      <c r="CF3396" s="5"/>
      <c r="CG3396" s="5"/>
      <c r="CH3396" s="5"/>
      <c r="CI3396" s="5"/>
      <c r="CJ3396" s="5"/>
      <c r="CK3396" s="5"/>
      <c r="CL3396" s="5"/>
      <c r="CM3396" s="5"/>
      <c r="CN3396" s="5"/>
      <c r="CO3396" s="5"/>
      <c r="CP3396" s="5"/>
      <c r="CQ3396" s="5"/>
      <c r="CR3396" s="5"/>
      <c r="CS3396" s="5"/>
      <c r="CT3396" s="5"/>
    </row>
    <row r="3397" spans="13:98" x14ac:dyDescent="0.25"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  <c r="BN3397" s="5"/>
      <c r="BO3397" s="5"/>
      <c r="BP3397" s="5"/>
      <c r="BQ3397" s="5"/>
      <c r="BR3397" s="5"/>
      <c r="BS3397" s="5"/>
      <c r="BT3397" s="5"/>
      <c r="BU3397" s="5"/>
      <c r="BV3397" s="5"/>
      <c r="BW3397" s="5"/>
      <c r="BX3397" s="5"/>
      <c r="BY3397" s="5"/>
      <c r="BZ3397" s="5"/>
      <c r="CA3397" s="5"/>
      <c r="CB3397" s="5"/>
      <c r="CC3397" s="5"/>
      <c r="CD3397" s="5"/>
      <c r="CE3397" s="5"/>
      <c r="CF3397" s="5"/>
      <c r="CG3397" s="5"/>
      <c r="CH3397" s="5"/>
      <c r="CI3397" s="5"/>
      <c r="CJ3397" s="5"/>
      <c r="CK3397" s="5"/>
      <c r="CL3397" s="5"/>
      <c r="CM3397" s="5"/>
      <c r="CN3397" s="5"/>
      <c r="CO3397" s="5"/>
      <c r="CP3397" s="5"/>
      <c r="CQ3397" s="5"/>
      <c r="CR3397" s="5"/>
      <c r="CS3397" s="5"/>
      <c r="CT3397" s="5"/>
    </row>
    <row r="3398" spans="13:98" x14ac:dyDescent="0.25"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  <c r="BN3398" s="5"/>
      <c r="BO3398" s="5"/>
      <c r="BP3398" s="5"/>
      <c r="BQ3398" s="5"/>
      <c r="BR3398" s="5"/>
      <c r="BS3398" s="5"/>
      <c r="BT3398" s="5"/>
      <c r="BU3398" s="5"/>
      <c r="BV3398" s="5"/>
      <c r="BW3398" s="5"/>
      <c r="BX3398" s="5"/>
      <c r="BY3398" s="5"/>
      <c r="BZ3398" s="5"/>
      <c r="CA3398" s="5"/>
      <c r="CB3398" s="5"/>
      <c r="CC3398" s="5"/>
      <c r="CD3398" s="5"/>
      <c r="CE3398" s="5"/>
      <c r="CF3398" s="5"/>
      <c r="CG3398" s="5"/>
      <c r="CH3398" s="5"/>
      <c r="CI3398" s="5"/>
      <c r="CJ3398" s="5"/>
      <c r="CK3398" s="5"/>
      <c r="CL3398" s="5"/>
      <c r="CM3398" s="5"/>
      <c r="CN3398" s="5"/>
      <c r="CO3398" s="5"/>
      <c r="CP3398" s="5"/>
      <c r="CQ3398" s="5"/>
      <c r="CR3398" s="5"/>
      <c r="CS3398" s="5"/>
      <c r="CT3398" s="5"/>
    </row>
    <row r="3399" spans="13:98" x14ac:dyDescent="0.25"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"/>
      <c r="BN3399" s="5"/>
      <c r="BO3399" s="5"/>
      <c r="BP3399" s="5"/>
      <c r="BQ3399" s="5"/>
      <c r="BR3399" s="5"/>
      <c r="BS3399" s="5"/>
      <c r="BT3399" s="5"/>
      <c r="BU3399" s="5"/>
      <c r="BV3399" s="5"/>
      <c r="BW3399" s="5"/>
      <c r="BX3399" s="5"/>
      <c r="BY3399" s="5"/>
      <c r="BZ3399" s="5"/>
      <c r="CA3399" s="5"/>
      <c r="CB3399" s="5"/>
      <c r="CC3399" s="5"/>
      <c r="CD3399" s="5"/>
      <c r="CE3399" s="5"/>
      <c r="CF3399" s="5"/>
      <c r="CG3399" s="5"/>
      <c r="CH3399" s="5"/>
      <c r="CI3399" s="5"/>
      <c r="CJ3399" s="5"/>
      <c r="CK3399" s="5"/>
      <c r="CL3399" s="5"/>
      <c r="CM3399" s="5"/>
      <c r="CN3399" s="5"/>
      <c r="CO3399" s="5"/>
      <c r="CP3399" s="5"/>
      <c r="CQ3399" s="5"/>
      <c r="CR3399" s="5"/>
      <c r="CS3399" s="5"/>
      <c r="CT3399" s="5"/>
    </row>
    <row r="3400" spans="13:98" x14ac:dyDescent="0.25"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  <c r="BN3400" s="5"/>
      <c r="BO3400" s="5"/>
      <c r="BP3400" s="5"/>
      <c r="BQ3400" s="5"/>
      <c r="BR3400" s="5"/>
      <c r="BS3400" s="5"/>
      <c r="BT3400" s="5"/>
      <c r="BU3400" s="5"/>
      <c r="BV3400" s="5"/>
      <c r="BW3400" s="5"/>
      <c r="BX3400" s="5"/>
      <c r="BY3400" s="5"/>
      <c r="BZ3400" s="5"/>
      <c r="CA3400" s="5"/>
      <c r="CB3400" s="5"/>
      <c r="CC3400" s="5"/>
      <c r="CD3400" s="5"/>
      <c r="CE3400" s="5"/>
      <c r="CF3400" s="5"/>
      <c r="CG3400" s="5"/>
      <c r="CH3400" s="5"/>
      <c r="CI3400" s="5"/>
      <c r="CJ3400" s="5"/>
      <c r="CK3400" s="5"/>
      <c r="CL3400" s="5"/>
      <c r="CM3400" s="5"/>
      <c r="CN3400" s="5"/>
      <c r="CO3400" s="5"/>
      <c r="CP3400" s="5"/>
      <c r="CQ3400" s="5"/>
      <c r="CR3400" s="5"/>
      <c r="CS3400" s="5"/>
      <c r="CT3400" s="5"/>
    </row>
    <row r="3401" spans="13:98" x14ac:dyDescent="0.25"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  <c r="BN3401" s="5"/>
      <c r="BO3401" s="5"/>
      <c r="BP3401" s="5"/>
      <c r="BQ3401" s="5"/>
      <c r="BR3401" s="5"/>
      <c r="BS3401" s="5"/>
      <c r="BT3401" s="5"/>
      <c r="BU3401" s="5"/>
      <c r="BV3401" s="5"/>
      <c r="BW3401" s="5"/>
      <c r="BX3401" s="5"/>
      <c r="BY3401" s="5"/>
      <c r="BZ3401" s="5"/>
      <c r="CA3401" s="5"/>
      <c r="CB3401" s="5"/>
      <c r="CC3401" s="5"/>
      <c r="CD3401" s="5"/>
      <c r="CE3401" s="5"/>
      <c r="CF3401" s="5"/>
      <c r="CG3401" s="5"/>
      <c r="CH3401" s="5"/>
      <c r="CI3401" s="5"/>
      <c r="CJ3401" s="5"/>
      <c r="CK3401" s="5"/>
      <c r="CL3401" s="5"/>
      <c r="CM3401" s="5"/>
      <c r="CN3401" s="5"/>
      <c r="CO3401" s="5"/>
      <c r="CP3401" s="5"/>
      <c r="CQ3401" s="5"/>
      <c r="CR3401" s="5"/>
      <c r="CS3401" s="5"/>
      <c r="CT3401" s="5"/>
    </row>
    <row r="3402" spans="13:98" x14ac:dyDescent="0.25"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  <c r="BN3402" s="5"/>
      <c r="BO3402" s="5"/>
      <c r="BP3402" s="5"/>
      <c r="BQ3402" s="5"/>
      <c r="BR3402" s="5"/>
      <c r="BS3402" s="5"/>
      <c r="BT3402" s="5"/>
      <c r="BU3402" s="5"/>
      <c r="BV3402" s="5"/>
      <c r="BW3402" s="5"/>
      <c r="BX3402" s="5"/>
      <c r="BY3402" s="5"/>
      <c r="BZ3402" s="5"/>
      <c r="CA3402" s="5"/>
      <c r="CB3402" s="5"/>
      <c r="CC3402" s="5"/>
      <c r="CD3402" s="5"/>
      <c r="CE3402" s="5"/>
      <c r="CF3402" s="5"/>
      <c r="CG3402" s="5"/>
      <c r="CH3402" s="5"/>
      <c r="CI3402" s="5"/>
      <c r="CJ3402" s="5"/>
      <c r="CK3402" s="5"/>
      <c r="CL3402" s="5"/>
      <c r="CM3402" s="5"/>
      <c r="CN3402" s="5"/>
      <c r="CO3402" s="5"/>
      <c r="CP3402" s="5"/>
      <c r="CQ3402" s="5"/>
      <c r="CR3402" s="5"/>
      <c r="CS3402" s="5"/>
      <c r="CT3402" s="5"/>
    </row>
    <row r="3403" spans="13:98" x14ac:dyDescent="0.25"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  <c r="BN3403" s="5"/>
      <c r="BO3403" s="5"/>
      <c r="BP3403" s="5"/>
      <c r="BQ3403" s="5"/>
      <c r="BR3403" s="5"/>
      <c r="BS3403" s="5"/>
      <c r="BT3403" s="5"/>
      <c r="BU3403" s="5"/>
      <c r="BV3403" s="5"/>
      <c r="BW3403" s="5"/>
      <c r="BX3403" s="5"/>
      <c r="BY3403" s="5"/>
      <c r="BZ3403" s="5"/>
      <c r="CA3403" s="5"/>
      <c r="CB3403" s="5"/>
      <c r="CC3403" s="5"/>
      <c r="CD3403" s="5"/>
      <c r="CE3403" s="5"/>
      <c r="CF3403" s="5"/>
      <c r="CG3403" s="5"/>
      <c r="CH3403" s="5"/>
      <c r="CI3403" s="5"/>
      <c r="CJ3403" s="5"/>
      <c r="CK3403" s="5"/>
      <c r="CL3403" s="5"/>
      <c r="CM3403" s="5"/>
      <c r="CN3403" s="5"/>
      <c r="CO3403" s="5"/>
      <c r="CP3403" s="5"/>
      <c r="CQ3403" s="5"/>
      <c r="CR3403" s="5"/>
      <c r="CS3403" s="5"/>
      <c r="CT3403" s="5"/>
    </row>
    <row r="3404" spans="13:98" x14ac:dyDescent="0.25"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  <c r="BN3404" s="5"/>
      <c r="BO3404" s="5"/>
      <c r="BP3404" s="5"/>
      <c r="BQ3404" s="5"/>
      <c r="BR3404" s="5"/>
      <c r="BS3404" s="5"/>
      <c r="BT3404" s="5"/>
      <c r="BU3404" s="5"/>
      <c r="BV3404" s="5"/>
      <c r="BW3404" s="5"/>
      <c r="BX3404" s="5"/>
      <c r="BY3404" s="5"/>
      <c r="BZ3404" s="5"/>
      <c r="CA3404" s="5"/>
      <c r="CB3404" s="5"/>
      <c r="CC3404" s="5"/>
      <c r="CD3404" s="5"/>
      <c r="CE3404" s="5"/>
      <c r="CF3404" s="5"/>
      <c r="CG3404" s="5"/>
      <c r="CH3404" s="5"/>
      <c r="CI3404" s="5"/>
      <c r="CJ3404" s="5"/>
      <c r="CK3404" s="5"/>
      <c r="CL3404" s="5"/>
      <c r="CM3404" s="5"/>
      <c r="CN3404" s="5"/>
      <c r="CO3404" s="5"/>
      <c r="CP3404" s="5"/>
      <c r="CQ3404" s="5"/>
      <c r="CR3404" s="5"/>
      <c r="CS3404" s="5"/>
      <c r="CT3404" s="5"/>
    </row>
    <row r="3405" spans="13:98" x14ac:dyDescent="0.25"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  <c r="BP3405" s="5"/>
      <c r="BQ3405" s="5"/>
      <c r="BR3405" s="5"/>
      <c r="BS3405" s="5"/>
      <c r="BT3405" s="5"/>
      <c r="BU3405" s="5"/>
      <c r="BV3405" s="5"/>
      <c r="BW3405" s="5"/>
      <c r="BX3405" s="5"/>
      <c r="BY3405" s="5"/>
      <c r="BZ3405" s="5"/>
      <c r="CA3405" s="5"/>
      <c r="CB3405" s="5"/>
      <c r="CC3405" s="5"/>
      <c r="CD3405" s="5"/>
      <c r="CE3405" s="5"/>
      <c r="CF3405" s="5"/>
      <c r="CG3405" s="5"/>
      <c r="CH3405" s="5"/>
      <c r="CI3405" s="5"/>
      <c r="CJ3405" s="5"/>
      <c r="CK3405" s="5"/>
      <c r="CL3405" s="5"/>
      <c r="CM3405" s="5"/>
      <c r="CN3405" s="5"/>
      <c r="CO3405" s="5"/>
      <c r="CP3405" s="5"/>
      <c r="CQ3405" s="5"/>
      <c r="CR3405" s="5"/>
      <c r="CS3405" s="5"/>
      <c r="CT3405" s="5"/>
    </row>
    <row r="3406" spans="13:98" x14ac:dyDescent="0.25"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  <c r="BP3406" s="5"/>
      <c r="BQ3406" s="5"/>
      <c r="BR3406" s="5"/>
      <c r="BS3406" s="5"/>
      <c r="BT3406" s="5"/>
      <c r="BU3406" s="5"/>
      <c r="BV3406" s="5"/>
      <c r="BW3406" s="5"/>
      <c r="BX3406" s="5"/>
      <c r="BY3406" s="5"/>
      <c r="BZ3406" s="5"/>
      <c r="CA3406" s="5"/>
      <c r="CB3406" s="5"/>
      <c r="CC3406" s="5"/>
      <c r="CD3406" s="5"/>
      <c r="CE3406" s="5"/>
      <c r="CF3406" s="5"/>
      <c r="CG3406" s="5"/>
      <c r="CH3406" s="5"/>
      <c r="CI3406" s="5"/>
      <c r="CJ3406" s="5"/>
      <c r="CK3406" s="5"/>
      <c r="CL3406" s="5"/>
      <c r="CM3406" s="5"/>
      <c r="CN3406" s="5"/>
      <c r="CO3406" s="5"/>
      <c r="CP3406" s="5"/>
      <c r="CQ3406" s="5"/>
      <c r="CR3406" s="5"/>
      <c r="CS3406" s="5"/>
      <c r="CT3406" s="5"/>
    </row>
    <row r="3407" spans="13:98" x14ac:dyDescent="0.25"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  <c r="BP3407" s="5"/>
      <c r="BQ3407" s="5"/>
      <c r="BR3407" s="5"/>
      <c r="BS3407" s="5"/>
      <c r="BT3407" s="5"/>
      <c r="BU3407" s="5"/>
      <c r="BV3407" s="5"/>
      <c r="BW3407" s="5"/>
      <c r="BX3407" s="5"/>
      <c r="BY3407" s="5"/>
      <c r="BZ3407" s="5"/>
      <c r="CA3407" s="5"/>
      <c r="CB3407" s="5"/>
      <c r="CC3407" s="5"/>
      <c r="CD3407" s="5"/>
      <c r="CE3407" s="5"/>
      <c r="CF3407" s="5"/>
      <c r="CG3407" s="5"/>
      <c r="CH3407" s="5"/>
      <c r="CI3407" s="5"/>
      <c r="CJ3407" s="5"/>
      <c r="CK3407" s="5"/>
      <c r="CL3407" s="5"/>
      <c r="CM3407" s="5"/>
      <c r="CN3407" s="5"/>
      <c r="CO3407" s="5"/>
      <c r="CP3407" s="5"/>
      <c r="CQ3407" s="5"/>
      <c r="CR3407" s="5"/>
      <c r="CS3407" s="5"/>
      <c r="CT3407" s="5"/>
    </row>
    <row r="3408" spans="13:98" x14ac:dyDescent="0.25"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  <c r="BP3408" s="5"/>
      <c r="BQ3408" s="5"/>
      <c r="BR3408" s="5"/>
      <c r="BS3408" s="5"/>
      <c r="BT3408" s="5"/>
      <c r="BU3408" s="5"/>
      <c r="BV3408" s="5"/>
      <c r="BW3408" s="5"/>
      <c r="BX3408" s="5"/>
      <c r="BY3408" s="5"/>
      <c r="BZ3408" s="5"/>
      <c r="CA3408" s="5"/>
      <c r="CB3408" s="5"/>
      <c r="CC3408" s="5"/>
      <c r="CD3408" s="5"/>
      <c r="CE3408" s="5"/>
      <c r="CF3408" s="5"/>
      <c r="CG3408" s="5"/>
      <c r="CH3408" s="5"/>
      <c r="CI3408" s="5"/>
      <c r="CJ3408" s="5"/>
      <c r="CK3408" s="5"/>
      <c r="CL3408" s="5"/>
      <c r="CM3408" s="5"/>
      <c r="CN3408" s="5"/>
      <c r="CO3408" s="5"/>
      <c r="CP3408" s="5"/>
      <c r="CQ3408" s="5"/>
      <c r="CR3408" s="5"/>
      <c r="CS3408" s="5"/>
      <c r="CT3408" s="5"/>
    </row>
    <row r="3409" spans="13:98" x14ac:dyDescent="0.25"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5"/>
      <c r="BU3409" s="5"/>
      <c r="BV3409" s="5"/>
      <c r="BW3409" s="5"/>
      <c r="BX3409" s="5"/>
      <c r="BY3409" s="5"/>
      <c r="BZ3409" s="5"/>
      <c r="CA3409" s="5"/>
      <c r="CB3409" s="5"/>
      <c r="CC3409" s="5"/>
      <c r="CD3409" s="5"/>
      <c r="CE3409" s="5"/>
      <c r="CF3409" s="5"/>
      <c r="CG3409" s="5"/>
      <c r="CH3409" s="5"/>
      <c r="CI3409" s="5"/>
      <c r="CJ3409" s="5"/>
      <c r="CK3409" s="5"/>
      <c r="CL3409" s="5"/>
      <c r="CM3409" s="5"/>
      <c r="CN3409" s="5"/>
      <c r="CO3409" s="5"/>
      <c r="CP3409" s="5"/>
      <c r="CQ3409" s="5"/>
      <c r="CR3409" s="5"/>
      <c r="CS3409" s="5"/>
      <c r="CT3409" s="5"/>
    </row>
    <row r="3410" spans="13:98" x14ac:dyDescent="0.25"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5"/>
      <c r="BU3410" s="5"/>
      <c r="BV3410" s="5"/>
      <c r="BW3410" s="5"/>
      <c r="BX3410" s="5"/>
      <c r="BY3410" s="5"/>
      <c r="BZ3410" s="5"/>
      <c r="CA3410" s="5"/>
      <c r="CB3410" s="5"/>
      <c r="CC3410" s="5"/>
      <c r="CD3410" s="5"/>
      <c r="CE3410" s="5"/>
      <c r="CF3410" s="5"/>
      <c r="CG3410" s="5"/>
      <c r="CH3410" s="5"/>
      <c r="CI3410" s="5"/>
      <c r="CJ3410" s="5"/>
      <c r="CK3410" s="5"/>
      <c r="CL3410" s="5"/>
      <c r="CM3410" s="5"/>
      <c r="CN3410" s="5"/>
      <c r="CO3410" s="5"/>
      <c r="CP3410" s="5"/>
      <c r="CQ3410" s="5"/>
      <c r="CR3410" s="5"/>
      <c r="CS3410" s="5"/>
      <c r="CT3410" s="5"/>
    </row>
    <row r="3411" spans="13:98" x14ac:dyDescent="0.25"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5"/>
      <c r="BU3411" s="5"/>
      <c r="BV3411" s="5"/>
      <c r="BW3411" s="5"/>
      <c r="BX3411" s="5"/>
      <c r="BY3411" s="5"/>
      <c r="BZ3411" s="5"/>
      <c r="CA3411" s="5"/>
      <c r="CB3411" s="5"/>
      <c r="CC3411" s="5"/>
      <c r="CD3411" s="5"/>
      <c r="CE3411" s="5"/>
      <c r="CF3411" s="5"/>
      <c r="CG3411" s="5"/>
      <c r="CH3411" s="5"/>
      <c r="CI3411" s="5"/>
      <c r="CJ3411" s="5"/>
      <c r="CK3411" s="5"/>
      <c r="CL3411" s="5"/>
      <c r="CM3411" s="5"/>
      <c r="CN3411" s="5"/>
      <c r="CO3411" s="5"/>
      <c r="CP3411" s="5"/>
      <c r="CQ3411" s="5"/>
      <c r="CR3411" s="5"/>
      <c r="CS3411" s="5"/>
      <c r="CT3411" s="5"/>
    </row>
    <row r="3412" spans="13:98" x14ac:dyDescent="0.25"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5"/>
      <c r="BU3412" s="5"/>
      <c r="BV3412" s="5"/>
      <c r="BW3412" s="5"/>
      <c r="BX3412" s="5"/>
      <c r="BY3412" s="5"/>
      <c r="BZ3412" s="5"/>
      <c r="CA3412" s="5"/>
      <c r="CB3412" s="5"/>
      <c r="CC3412" s="5"/>
      <c r="CD3412" s="5"/>
      <c r="CE3412" s="5"/>
      <c r="CF3412" s="5"/>
      <c r="CG3412" s="5"/>
      <c r="CH3412" s="5"/>
      <c r="CI3412" s="5"/>
      <c r="CJ3412" s="5"/>
      <c r="CK3412" s="5"/>
      <c r="CL3412" s="5"/>
      <c r="CM3412" s="5"/>
      <c r="CN3412" s="5"/>
      <c r="CO3412" s="5"/>
      <c r="CP3412" s="5"/>
      <c r="CQ3412" s="5"/>
      <c r="CR3412" s="5"/>
      <c r="CS3412" s="5"/>
      <c r="CT3412" s="5"/>
    </row>
    <row r="3413" spans="13:98" x14ac:dyDescent="0.25"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5"/>
      <c r="BU3413" s="5"/>
      <c r="BV3413" s="5"/>
      <c r="BW3413" s="5"/>
      <c r="BX3413" s="5"/>
      <c r="BY3413" s="5"/>
      <c r="BZ3413" s="5"/>
      <c r="CA3413" s="5"/>
      <c r="CB3413" s="5"/>
      <c r="CC3413" s="5"/>
      <c r="CD3413" s="5"/>
      <c r="CE3413" s="5"/>
      <c r="CF3413" s="5"/>
      <c r="CG3413" s="5"/>
      <c r="CH3413" s="5"/>
      <c r="CI3413" s="5"/>
      <c r="CJ3413" s="5"/>
      <c r="CK3413" s="5"/>
      <c r="CL3413" s="5"/>
      <c r="CM3413" s="5"/>
      <c r="CN3413" s="5"/>
      <c r="CO3413" s="5"/>
      <c r="CP3413" s="5"/>
      <c r="CQ3413" s="5"/>
      <c r="CR3413" s="5"/>
      <c r="CS3413" s="5"/>
      <c r="CT3413" s="5"/>
    </row>
    <row r="3414" spans="13:98" x14ac:dyDescent="0.25"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5"/>
      <c r="BU3414" s="5"/>
      <c r="BV3414" s="5"/>
      <c r="BW3414" s="5"/>
      <c r="BX3414" s="5"/>
      <c r="BY3414" s="5"/>
      <c r="BZ3414" s="5"/>
      <c r="CA3414" s="5"/>
      <c r="CB3414" s="5"/>
      <c r="CC3414" s="5"/>
      <c r="CD3414" s="5"/>
      <c r="CE3414" s="5"/>
      <c r="CF3414" s="5"/>
      <c r="CG3414" s="5"/>
      <c r="CH3414" s="5"/>
      <c r="CI3414" s="5"/>
      <c r="CJ3414" s="5"/>
      <c r="CK3414" s="5"/>
      <c r="CL3414" s="5"/>
      <c r="CM3414" s="5"/>
      <c r="CN3414" s="5"/>
      <c r="CO3414" s="5"/>
      <c r="CP3414" s="5"/>
      <c r="CQ3414" s="5"/>
      <c r="CR3414" s="5"/>
      <c r="CS3414" s="5"/>
      <c r="CT3414" s="5"/>
    </row>
    <row r="3415" spans="13:98" x14ac:dyDescent="0.25"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5"/>
      <c r="BU3415" s="5"/>
      <c r="BV3415" s="5"/>
      <c r="BW3415" s="5"/>
      <c r="BX3415" s="5"/>
      <c r="BY3415" s="5"/>
      <c r="BZ3415" s="5"/>
      <c r="CA3415" s="5"/>
      <c r="CB3415" s="5"/>
      <c r="CC3415" s="5"/>
      <c r="CD3415" s="5"/>
      <c r="CE3415" s="5"/>
      <c r="CF3415" s="5"/>
      <c r="CG3415" s="5"/>
      <c r="CH3415" s="5"/>
      <c r="CI3415" s="5"/>
      <c r="CJ3415" s="5"/>
      <c r="CK3415" s="5"/>
      <c r="CL3415" s="5"/>
      <c r="CM3415" s="5"/>
      <c r="CN3415" s="5"/>
      <c r="CO3415" s="5"/>
      <c r="CP3415" s="5"/>
      <c r="CQ3415" s="5"/>
      <c r="CR3415" s="5"/>
      <c r="CS3415" s="5"/>
      <c r="CT3415" s="5"/>
    </row>
    <row r="3416" spans="13:98" x14ac:dyDescent="0.25"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5"/>
      <c r="BU3416" s="5"/>
      <c r="BV3416" s="5"/>
      <c r="BW3416" s="5"/>
      <c r="BX3416" s="5"/>
      <c r="BY3416" s="5"/>
      <c r="BZ3416" s="5"/>
      <c r="CA3416" s="5"/>
      <c r="CB3416" s="5"/>
      <c r="CC3416" s="5"/>
      <c r="CD3416" s="5"/>
      <c r="CE3416" s="5"/>
      <c r="CF3416" s="5"/>
      <c r="CG3416" s="5"/>
      <c r="CH3416" s="5"/>
      <c r="CI3416" s="5"/>
      <c r="CJ3416" s="5"/>
      <c r="CK3416" s="5"/>
      <c r="CL3416" s="5"/>
      <c r="CM3416" s="5"/>
      <c r="CN3416" s="5"/>
      <c r="CO3416" s="5"/>
      <c r="CP3416" s="5"/>
      <c r="CQ3416" s="5"/>
      <c r="CR3416" s="5"/>
      <c r="CS3416" s="5"/>
      <c r="CT3416" s="5"/>
    </row>
    <row r="3417" spans="13:98" x14ac:dyDescent="0.25"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5"/>
      <c r="BU3417" s="5"/>
      <c r="BV3417" s="5"/>
      <c r="BW3417" s="5"/>
      <c r="BX3417" s="5"/>
      <c r="BY3417" s="5"/>
      <c r="BZ3417" s="5"/>
      <c r="CA3417" s="5"/>
      <c r="CB3417" s="5"/>
      <c r="CC3417" s="5"/>
      <c r="CD3417" s="5"/>
      <c r="CE3417" s="5"/>
      <c r="CF3417" s="5"/>
      <c r="CG3417" s="5"/>
      <c r="CH3417" s="5"/>
      <c r="CI3417" s="5"/>
      <c r="CJ3417" s="5"/>
      <c r="CK3417" s="5"/>
      <c r="CL3417" s="5"/>
      <c r="CM3417" s="5"/>
      <c r="CN3417" s="5"/>
      <c r="CO3417" s="5"/>
      <c r="CP3417" s="5"/>
      <c r="CQ3417" s="5"/>
      <c r="CR3417" s="5"/>
      <c r="CS3417" s="5"/>
      <c r="CT3417" s="5"/>
    </row>
    <row r="3418" spans="13:98" x14ac:dyDescent="0.25"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5"/>
      <c r="BU3418" s="5"/>
      <c r="BV3418" s="5"/>
      <c r="BW3418" s="5"/>
      <c r="BX3418" s="5"/>
      <c r="BY3418" s="5"/>
      <c r="BZ3418" s="5"/>
      <c r="CA3418" s="5"/>
      <c r="CB3418" s="5"/>
      <c r="CC3418" s="5"/>
      <c r="CD3418" s="5"/>
      <c r="CE3418" s="5"/>
      <c r="CF3418" s="5"/>
      <c r="CG3418" s="5"/>
      <c r="CH3418" s="5"/>
      <c r="CI3418" s="5"/>
      <c r="CJ3418" s="5"/>
      <c r="CK3418" s="5"/>
      <c r="CL3418" s="5"/>
      <c r="CM3418" s="5"/>
      <c r="CN3418" s="5"/>
      <c r="CO3418" s="5"/>
      <c r="CP3418" s="5"/>
      <c r="CQ3418" s="5"/>
      <c r="CR3418" s="5"/>
      <c r="CS3418" s="5"/>
      <c r="CT3418" s="5"/>
    </row>
    <row r="3419" spans="13:98" x14ac:dyDescent="0.25"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5"/>
      <c r="BU3419" s="5"/>
      <c r="BV3419" s="5"/>
      <c r="BW3419" s="5"/>
      <c r="BX3419" s="5"/>
      <c r="BY3419" s="5"/>
      <c r="BZ3419" s="5"/>
      <c r="CA3419" s="5"/>
      <c r="CB3419" s="5"/>
      <c r="CC3419" s="5"/>
      <c r="CD3419" s="5"/>
      <c r="CE3419" s="5"/>
      <c r="CF3419" s="5"/>
      <c r="CG3419" s="5"/>
      <c r="CH3419" s="5"/>
      <c r="CI3419" s="5"/>
      <c r="CJ3419" s="5"/>
      <c r="CK3419" s="5"/>
      <c r="CL3419" s="5"/>
      <c r="CM3419" s="5"/>
      <c r="CN3419" s="5"/>
      <c r="CO3419" s="5"/>
      <c r="CP3419" s="5"/>
      <c r="CQ3419" s="5"/>
      <c r="CR3419" s="5"/>
      <c r="CS3419" s="5"/>
      <c r="CT3419" s="5"/>
    </row>
    <row r="3420" spans="13:98" x14ac:dyDescent="0.25"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5"/>
      <c r="BU3420" s="5"/>
      <c r="BV3420" s="5"/>
      <c r="BW3420" s="5"/>
      <c r="BX3420" s="5"/>
      <c r="BY3420" s="5"/>
      <c r="BZ3420" s="5"/>
      <c r="CA3420" s="5"/>
      <c r="CB3420" s="5"/>
      <c r="CC3420" s="5"/>
      <c r="CD3420" s="5"/>
      <c r="CE3420" s="5"/>
      <c r="CF3420" s="5"/>
      <c r="CG3420" s="5"/>
      <c r="CH3420" s="5"/>
      <c r="CI3420" s="5"/>
      <c r="CJ3420" s="5"/>
      <c r="CK3420" s="5"/>
      <c r="CL3420" s="5"/>
      <c r="CM3420" s="5"/>
      <c r="CN3420" s="5"/>
      <c r="CO3420" s="5"/>
      <c r="CP3420" s="5"/>
      <c r="CQ3420" s="5"/>
      <c r="CR3420" s="5"/>
      <c r="CS3420" s="5"/>
      <c r="CT3420" s="5"/>
    </row>
    <row r="3421" spans="13:98" x14ac:dyDescent="0.25"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5"/>
      <c r="BU3421" s="5"/>
      <c r="BV3421" s="5"/>
      <c r="BW3421" s="5"/>
      <c r="BX3421" s="5"/>
      <c r="BY3421" s="5"/>
      <c r="BZ3421" s="5"/>
      <c r="CA3421" s="5"/>
      <c r="CB3421" s="5"/>
      <c r="CC3421" s="5"/>
      <c r="CD3421" s="5"/>
      <c r="CE3421" s="5"/>
      <c r="CF3421" s="5"/>
      <c r="CG3421" s="5"/>
      <c r="CH3421" s="5"/>
      <c r="CI3421" s="5"/>
      <c r="CJ3421" s="5"/>
      <c r="CK3421" s="5"/>
      <c r="CL3421" s="5"/>
      <c r="CM3421" s="5"/>
      <c r="CN3421" s="5"/>
      <c r="CO3421" s="5"/>
      <c r="CP3421" s="5"/>
      <c r="CQ3421" s="5"/>
      <c r="CR3421" s="5"/>
      <c r="CS3421" s="5"/>
      <c r="CT3421" s="5"/>
    </row>
    <row r="3422" spans="13:98" x14ac:dyDescent="0.25"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5"/>
      <c r="BU3422" s="5"/>
      <c r="BV3422" s="5"/>
      <c r="BW3422" s="5"/>
      <c r="BX3422" s="5"/>
      <c r="BY3422" s="5"/>
      <c r="BZ3422" s="5"/>
      <c r="CA3422" s="5"/>
      <c r="CB3422" s="5"/>
      <c r="CC3422" s="5"/>
      <c r="CD3422" s="5"/>
      <c r="CE3422" s="5"/>
      <c r="CF3422" s="5"/>
      <c r="CG3422" s="5"/>
      <c r="CH3422" s="5"/>
      <c r="CI3422" s="5"/>
      <c r="CJ3422" s="5"/>
      <c r="CK3422" s="5"/>
      <c r="CL3422" s="5"/>
      <c r="CM3422" s="5"/>
      <c r="CN3422" s="5"/>
      <c r="CO3422" s="5"/>
      <c r="CP3422" s="5"/>
      <c r="CQ3422" s="5"/>
      <c r="CR3422" s="5"/>
      <c r="CS3422" s="5"/>
      <c r="CT3422" s="5"/>
    </row>
    <row r="3423" spans="13:98" x14ac:dyDescent="0.25"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5"/>
      <c r="BU3423" s="5"/>
      <c r="BV3423" s="5"/>
      <c r="BW3423" s="5"/>
      <c r="BX3423" s="5"/>
      <c r="BY3423" s="5"/>
      <c r="BZ3423" s="5"/>
      <c r="CA3423" s="5"/>
      <c r="CB3423" s="5"/>
      <c r="CC3423" s="5"/>
      <c r="CD3423" s="5"/>
      <c r="CE3423" s="5"/>
      <c r="CF3423" s="5"/>
      <c r="CG3423" s="5"/>
      <c r="CH3423" s="5"/>
      <c r="CI3423" s="5"/>
      <c r="CJ3423" s="5"/>
      <c r="CK3423" s="5"/>
      <c r="CL3423" s="5"/>
      <c r="CM3423" s="5"/>
      <c r="CN3423" s="5"/>
      <c r="CO3423" s="5"/>
      <c r="CP3423" s="5"/>
      <c r="CQ3423" s="5"/>
      <c r="CR3423" s="5"/>
      <c r="CS3423" s="5"/>
      <c r="CT3423" s="5"/>
    </row>
    <row r="3424" spans="13:98" x14ac:dyDescent="0.25"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5"/>
      <c r="BU3424" s="5"/>
      <c r="BV3424" s="5"/>
      <c r="BW3424" s="5"/>
      <c r="BX3424" s="5"/>
      <c r="BY3424" s="5"/>
      <c r="BZ3424" s="5"/>
      <c r="CA3424" s="5"/>
      <c r="CB3424" s="5"/>
      <c r="CC3424" s="5"/>
      <c r="CD3424" s="5"/>
      <c r="CE3424" s="5"/>
      <c r="CF3424" s="5"/>
      <c r="CG3424" s="5"/>
      <c r="CH3424" s="5"/>
      <c r="CI3424" s="5"/>
      <c r="CJ3424" s="5"/>
      <c r="CK3424" s="5"/>
      <c r="CL3424" s="5"/>
      <c r="CM3424" s="5"/>
      <c r="CN3424" s="5"/>
      <c r="CO3424" s="5"/>
      <c r="CP3424" s="5"/>
      <c r="CQ3424" s="5"/>
      <c r="CR3424" s="5"/>
      <c r="CS3424" s="5"/>
      <c r="CT3424" s="5"/>
    </row>
    <row r="3425" spans="13:98" x14ac:dyDescent="0.25"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5"/>
      <c r="BU3425" s="5"/>
      <c r="BV3425" s="5"/>
      <c r="BW3425" s="5"/>
      <c r="BX3425" s="5"/>
      <c r="BY3425" s="5"/>
      <c r="BZ3425" s="5"/>
      <c r="CA3425" s="5"/>
      <c r="CB3425" s="5"/>
      <c r="CC3425" s="5"/>
      <c r="CD3425" s="5"/>
      <c r="CE3425" s="5"/>
      <c r="CF3425" s="5"/>
      <c r="CG3425" s="5"/>
      <c r="CH3425" s="5"/>
      <c r="CI3425" s="5"/>
      <c r="CJ3425" s="5"/>
      <c r="CK3425" s="5"/>
      <c r="CL3425" s="5"/>
      <c r="CM3425" s="5"/>
      <c r="CN3425" s="5"/>
      <c r="CO3425" s="5"/>
      <c r="CP3425" s="5"/>
      <c r="CQ3425" s="5"/>
      <c r="CR3425" s="5"/>
      <c r="CS3425" s="5"/>
      <c r="CT3425" s="5"/>
    </row>
    <row r="3426" spans="13:98" x14ac:dyDescent="0.25"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5"/>
      <c r="BU3426" s="5"/>
      <c r="BV3426" s="5"/>
      <c r="BW3426" s="5"/>
      <c r="BX3426" s="5"/>
      <c r="BY3426" s="5"/>
      <c r="BZ3426" s="5"/>
      <c r="CA3426" s="5"/>
      <c r="CB3426" s="5"/>
      <c r="CC3426" s="5"/>
      <c r="CD3426" s="5"/>
      <c r="CE3426" s="5"/>
      <c r="CF3426" s="5"/>
      <c r="CG3426" s="5"/>
      <c r="CH3426" s="5"/>
      <c r="CI3426" s="5"/>
      <c r="CJ3426" s="5"/>
      <c r="CK3426" s="5"/>
      <c r="CL3426" s="5"/>
      <c r="CM3426" s="5"/>
      <c r="CN3426" s="5"/>
      <c r="CO3426" s="5"/>
      <c r="CP3426" s="5"/>
      <c r="CQ3426" s="5"/>
      <c r="CR3426" s="5"/>
      <c r="CS3426" s="5"/>
      <c r="CT3426" s="5"/>
    </row>
    <row r="3427" spans="13:98" x14ac:dyDescent="0.25"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5"/>
      <c r="BU3427" s="5"/>
      <c r="BV3427" s="5"/>
      <c r="BW3427" s="5"/>
      <c r="BX3427" s="5"/>
      <c r="BY3427" s="5"/>
      <c r="BZ3427" s="5"/>
      <c r="CA3427" s="5"/>
      <c r="CB3427" s="5"/>
      <c r="CC3427" s="5"/>
      <c r="CD3427" s="5"/>
      <c r="CE3427" s="5"/>
      <c r="CF3427" s="5"/>
      <c r="CG3427" s="5"/>
      <c r="CH3427" s="5"/>
      <c r="CI3427" s="5"/>
      <c r="CJ3427" s="5"/>
      <c r="CK3427" s="5"/>
      <c r="CL3427" s="5"/>
      <c r="CM3427" s="5"/>
      <c r="CN3427" s="5"/>
      <c r="CO3427" s="5"/>
      <c r="CP3427" s="5"/>
      <c r="CQ3427" s="5"/>
      <c r="CR3427" s="5"/>
      <c r="CS3427" s="5"/>
      <c r="CT3427" s="5"/>
    </row>
    <row r="3428" spans="13:98" x14ac:dyDescent="0.25"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5"/>
      <c r="BU3428" s="5"/>
      <c r="BV3428" s="5"/>
      <c r="BW3428" s="5"/>
      <c r="BX3428" s="5"/>
      <c r="BY3428" s="5"/>
      <c r="BZ3428" s="5"/>
      <c r="CA3428" s="5"/>
      <c r="CB3428" s="5"/>
      <c r="CC3428" s="5"/>
      <c r="CD3428" s="5"/>
      <c r="CE3428" s="5"/>
      <c r="CF3428" s="5"/>
      <c r="CG3428" s="5"/>
      <c r="CH3428" s="5"/>
      <c r="CI3428" s="5"/>
      <c r="CJ3428" s="5"/>
      <c r="CK3428" s="5"/>
      <c r="CL3428" s="5"/>
      <c r="CM3428" s="5"/>
      <c r="CN3428" s="5"/>
      <c r="CO3428" s="5"/>
      <c r="CP3428" s="5"/>
      <c r="CQ3428" s="5"/>
      <c r="CR3428" s="5"/>
      <c r="CS3428" s="5"/>
      <c r="CT3428" s="5"/>
    </row>
    <row r="3429" spans="13:98" x14ac:dyDescent="0.25"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5"/>
      <c r="BU3429" s="5"/>
      <c r="BV3429" s="5"/>
      <c r="BW3429" s="5"/>
      <c r="BX3429" s="5"/>
      <c r="BY3429" s="5"/>
      <c r="BZ3429" s="5"/>
      <c r="CA3429" s="5"/>
      <c r="CB3429" s="5"/>
      <c r="CC3429" s="5"/>
      <c r="CD3429" s="5"/>
      <c r="CE3429" s="5"/>
      <c r="CF3429" s="5"/>
      <c r="CG3429" s="5"/>
      <c r="CH3429" s="5"/>
      <c r="CI3429" s="5"/>
      <c r="CJ3429" s="5"/>
      <c r="CK3429" s="5"/>
      <c r="CL3429" s="5"/>
      <c r="CM3429" s="5"/>
      <c r="CN3429" s="5"/>
      <c r="CO3429" s="5"/>
      <c r="CP3429" s="5"/>
      <c r="CQ3429" s="5"/>
      <c r="CR3429" s="5"/>
      <c r="CS3429" s="5"/>
      <c r="CT3429" s="5"/>
    </row>
    <row r="3430" spans="13:98" x14ac:dyDescent="0.25"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5"/>
      <c r="BU3430" s="5"/>
      <c r="BV3430" s="5"/>
      <c r="BW3430" s="5"/>
      <c r="BX3430" s="5"/>
      <c r="BY3430" s="5"/>
      <c r="BZ3430" s="5"/>
      <c r="CA3430" s="5"/>
      <c r="CB3430" s="5"/>
      <c r="CC3430" s="5"/>
      <c r="CD3430" s="5"/>
      <c r="CE3430" s="5"/>
      <c r="CF3430" s="5"/>
      <c r="CG3430" s="5"/>
      <c r="CH3430" s="5"/>
      <c r="CI3430" s="5"/>
      <c r="CJ3430" s="5"/>
      <c r="CK3430" s="5"/>
      <c r="CL3430" s="5"/>
      <c r="CM3430" s="5"/>
      <c r="CN3430" s="5"/>
      <c r="CO3430" s="5"/>
      <c r="CP3430" s="5"/>
      <c r="CQ3430" s="5"/>
      <c r="CR3430" s="5"/>
      <c r="CS3430" s="5"/>
      <c r="CT3430" s="5"/>
    </row>
    <row r="3431" spans="13:98" x14ac:dyDescent="0.25"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  <c r="BP3431" s="5"/>
      <c r="BQ3431" s="5"/>
      <c r="BR3431" s="5"/>
      <c r="BS3431" s="5"/>
      <c r="BT3431" s="5"/>
      <c r="BU3431" s="5"/>
      <c r="BV3431" s="5"/>
      <c r="BW3431" s="5"/>
      <c r="BX3431" s="5"/>
      <c r="BY3431" s="5"/>
      <c r="BZ3431" s="5"/>
      <c r="CA3431" s="5"/>
      <c r="CB3431" s="5"/>
      <c r="CC3431" s="5"/>
      <c r="CD3431" s="5"/>
      <c r="CE3431" s="5"/>
      <c r="CF3431" s="5"/>
      <c r="CG3431" s="5"/>
      <c r="CH3431" s="5"/>
      <c r="CI3431" s="5"/>
      <c r="CJ3431" s="5"/>
      <c r="CK3431" s="5"/>
      <c r="CL3431" s="5"/>
      <c r="CM3431" s="5"/>
      <c r="CN3431" s="5"/>
      <c r="CO3431" s="5"/>
      <c r="CP3431" s="5"/>
      <c r="CQ3431" s="5"/>
      <c r="CR3431" s="5"/>
      <c r="CS3431" s="5"/>
      <c r="CT3431" s="5"/>
    </row>
    <row r="3432" spans="13:98" x14ac:dyDescent="0.25"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5"/>
      <c r="BU3432" s="5"/>
      <c r="BV3432" s="5"/>
      <c r="BW3432" s="5"/>
      <c r="BX3432" s="5"/>
      <c r="BY3432" s="5"/>
      <c r="BZ3432" s="5"/>
      <c r="CA3432" s="5"/>
      <c r="CB3432" s="5"/>
      <c r="CC3432" s="5"/>
      <c r="CD3432" s="5"/>
      <c r="CE3432" s="5"/>
      <c r="CF3432" s="5"/>
      <c r="CG3432" s="5"/>
      <c r="CH3432" s="5"/>
      <c r="CI3432" s="5"/>
      <c r="CJ3432" s="5"/>
      <c r="CK3432" s="5"/>
      <c r="CL3432" s="5"/>
      <c r="CM3432" s="5"/>
      <c r="CN3432" s="5"/>
      <c r="CO3432" s="5"/>
      <c r="CP3432" s="5"/>
      <c r="CQ3432" s="5"/>
      <c r="CR3432" s="5"/>
      <c r="CS3432" s="5"/>
      <c r="CT3432" s="5"/>
    </row>
    <row r="3433" spans="13:98" x14ac:dyDescent="0.25"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  <c r="BP3433" s="5"/>
      <c r="BQ3433" s="5"/>
      <c r="BR3433" s="5"/>
      <c r="BS3433" s="5"/>
      <c r="BT3433" s="5"/>
      <c r="BU3433" s="5"/>
      <c r="BV3433" s="5"/>
      <c r="BW3433" s="5"/>
      <c r="BX3433" s="5"/>
      <c r="BY3433" s="5"/>
      <c r="BZ3433" s="5"/>
      <c r="CA3433" s="5"/>
      <c r="CB3433" s="5"/>
      <c r="CC3433" s="5"/>
      <c r="CD3433" s="5"/>
      <c r="CE3433" s="5"/>
      <c r="CF3433" s="5"/>
      <c r="CG3433" s="5"/>
      <c r="CH3433" s="5"/>
      <c r="CI3433" s="5"/>
      <c r="CJ3433" s="5"/>
      <c r="CK3433" s="5"/>
      <c r="CL3433" s="5"/>
      <c r="CM3433" s="5"/>
      <c r="CN3433" s="5"/>
      <c r="CO3433" s="5"/>
      <c r="CP3433" s="5"/>
      <c r="CQ3433" s="5"/>
      <c r="CR3433" s="5"/>
      <c r="CS3433" s="5"/>
      <c r="CT3433" s="5"/>
    </row>
    <row r="3434" spans="13:98" x14ac:dyDescent="0.25"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5"/>
      <c r="BU3434" s="5"/>
      <c r="BV3434" s="5"/>
      <c r="BW3434" s="5"/>
      <c r="BX3434" s="5"/>
      <c r="BY3434" s="5"/>
      <c r="BZ3434" s="5"/>
      <c r="CA3434" s="5"/>
      <c r="CB3434" s="5"/>
      <c r="CC3434" s="5"/>
      <c r="CD3434" s="5"/>
      <c r="CE3434" s="5"/>
      <c r="CF3434" s="5"/>
      <c r="CG3434" s="5"/>
      <c r="CH3434" s="5"/>
      <c r="CI3434" s="5"/>
      <c r="CJ3434" s="5"/>
      <c r="CK3434" s="5"/>
      <c r="CL3434" s="5"/>
      <c r="CM3434" s="5"/>
      <c r="CN3434" s="5"/>
      <c r="CO3434" s="5"/>
      <c r="CP3434" s="5"/>
      <c r="CQ3434" s="5"/>
      <c r="CR3434" s="5"/>
      <c r="CS3434" s="5"/>
      <c r="CT3434" s="5"/>
    </row>
    <row r="3435" spans="13:98" x14ac:dyDescent="0.25"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5"/>
      <c r="BU3435" s="5"/>
      <c r="BV3435" s="5"/>
      <c r="BW3435" s="5"/>
      <c r="BX3435" s="5"/>
      <c r="BY3435" s="5"/>
      <c r="BZ3435" s="5"/>
      <c r="CA3435" s="5"/>
      <c r="CB3435" s="5"/>
      <c r="CC3435" s="5"/>
      <c r="CD3435" s="5"/>
      <c r="CE3435" s="5"/>
      <c r="CF3435" s="5"/>
      <c r="CG3435" s="5"/>
      <c r="CH3435" s="5"/>
      <c r="CI3435" s="5"/>
      <c r="CJ3435" s="5"/>
      <c r="CK3435" s="5"/>
      <c r="CL3435" s="5"/>
      <c r="CM3435" s="5"/>
      <c r="CN3435" s="5"/>
      <c r="CO3435" s="5"/>
      <c r="CP3435" s="5"/>
      <c r="CQ3435" s="5"/>
      <c r="CR3435" s="5"/>
      <c r="CS3435" s="5"/>
      <c r="CT3435" s="5"/>
    </row>
    <row r="3436" spans="13:98" x14ac:dyDescent="0.25"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5"/>
      <c r="BU3436" s="5"/>
      <c r="BV3436" s="5"/>
      <c r="BW3436" s="5"/>
      <c r="BX3436" s="5"/>
      <c r="BY3436" s="5"/>
      <c r="BZ3436" s="5"/>
      <c r="CA3436" s="5"/>
      <c r="CB3436" s="5"/>
      <c r="CC3436" s="5"/>
      <c r="CD3436" s="5"/>
      <c r="CE3436" s="5"/>
      <c r="CF3436" s="5"/>
      <c r="CG3436" s="5"/>
      <c r="CH3436" s="5"/>
      <c r="CI3436" s="5"/>
      <c r="CJ3436" s="5"/>
      <c r="CK3436" s="5"/>
      <c r="CL3436" s="5"/>
      <c r="CM3436" s="5"/>
      <c r="CN3436" s="5"/>
      <c r="CO3436" s="5"/>
      <c r="CP3436" s="5"/>
      <c r="CQ3436" s="5"/>
      <c r="CR3436" s="5"/>
      <c r="CS3436" s="5"/>
      <c r="CT3436" s="5"/>
    </row>
    <row r="3437" spans="13:98" x14ac:dyDescent="0.25"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5"/>
      <c r="BU3437" s="5"/>
      <c r="BV3437" s="5"/>
      <c r="BW3437" s="5"/>
      <c r="BX3437" s="5"/>
      <c r="BY3437" s="5"/>
      <c r="BZ3437" s="5"/>
      <c r="CA3437" s="5"/>
      <c r="CB3437" s="5"/>
      <c r="CC3437" s="5"/>
      <c r="CD3437" s="5"/>
      <c r="CE3437" s="5"/>
      <c r="CF3437" s="5"/>
      <c r="CG3437" s="5"/>
      <c r="CH3437" s="5"/>
      <c r="CI3437" s="5"/>
      <c r="CJ3437" s="5"/>
      <c r="CK3437" s="5"/>
      <c r="CL3437" s="5"/>
      <c r="CM3437" s="5"/>
      <c r="CN3437" s="5"/>
      <c r="CO3437" s="5"/>
      <c r="CP3437" s="5"/>
      <c r="CQ3437" s="5"/>
      <c r="CR3437" s="5"/>
      <c r="CS3437" s="5"/>
      <c r="CT3437" s="5"/>
    </row>
    <row r="3438" spans="13:98" x14ac:dyDescent="0.25"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5"/>
      <c r="BU3438" s="5"/>
      <c r="BV3438" s="5"/>
      <c r="BW3438" s="5"/>
      <c r="BX3438" s="5"/>
      <c r="BY3438" s="5"/>
      <c r="BZ3438" s="5"/>
      <c r="CA3438" s="5"/>
      <c r="CB3438" s="5"/>
      <c r="CC3438" s="5"/>
      <c r="CD3438" s="5"/>
      <c r="CE3438" s="5"/>
      <c r="CF3438" s="5"/>
      <c r="CG3438" s="5"/>
      <c r="CH3438" s="5"/>
      <c r="CI3438" s="5"/>
      <c r="CJ3438" s="5"/>
      <c r="CK3438" s="5"/>
      <c r="CL3438" s="5"/>
      <c r="CM3438" s="5"/>
      <c r="CN3438" s="5"/>
      <c r="CO3438" s="5"/>
      <c r="CP3438" s="5"/>
      <c r="CQ3438" s="5"/>
      <c r="CR3438" s="5"/>
      <c r="CS3438" s="5"/>
      <c r="CT3438" s="5"/>
    </row>
    <row r="3439" spans="13:98" x14ac:dyDescent="0.25"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5"/>
      <c r="BU3439" s="5"/>
      <c r="BV3439" s="5"/>
      <c r="BW3439" s="5"/>
      <c r="BX3439" s="5"/>
      <c r="BY3439" s="5"/>
      <c r="BZ3439" s="5"/>
      <c r="CA3439" s="5"/>
      <c r="CB3439" s="5"/>
      <c r="CC3439" s="5"/>
      <c r="CD3439" s="5"/>
      <c r="CE3439" s="5"/>
      <c r="CF3439" s="5"/>
      <c r="CG3439" s="5"/>
      <c r="CH3439" s="5"/>
      <c r="CI3439" s="5"/>
      <c r="CJ3439" s="5"/>
      <c r="CK3439" s="5"/>
      <c r="CL3439" s="5"/>
      <c r="CM3439" s="5"/>
      <c r="CN3439" s="5"/>
      <c r="CO3439" s="5"/>
      <c r="CP3439" s="5"/>
      <c r="CQ3439" s="5"/>
      <c r="CR3439" s="5"/>
      <c r="CS3439" s="5"/>
      <c r="CT3439" s="5"/>
    </row>
    <row r="3440" spans="13:98" x14ac:dyDescent="0.25"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5"/>
      <c r="BU3440" s="5"/>
      <c r="BV3440" s="5"/>
      <c r="BW3440" s="5"/>
      <c r="BX3440" s="5"/>
      <c r="BY3440" s="5"/>
      <c r="BZ3440" s="5"/>
      <c r="CA3440" s="5"/>
      <c r="CB3440" s="5"/>
      <c r="CC3440" s="5"/>
      <c r="CD3440" s="5"/>
      <c r="CE3440" s="5"/>
      <c r="CF3440" s="5"/>
      <c r="CG3440" s="5"/>
      <c r="CH3440" s="5"/>
      <c r="CI3440" s="5"/>
      <c r="CJ3440" s="5"/>
      <c r="CK3440" s="5"/>
      <c r="CL3440" s="5"/>
      <c r="CM3440" s="5"/>
      <c r="CN3440" s="5"/>
      <c r="CO3440" s="5"/>
      <c r="CP3440" s="5"/>
      <c r="CQ3440" s="5"/>
      <c r="CR3440" s="5"/>
      <c r="CS3440" s="5"/>
      <c r="CT3440" s="5"/>
    </row>
    <row r="3441" spans="13:98" x14ac:dyDescent="0.25"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5"/>
      <c r="BU3441" s="5"/>
      <c r="BV3441" s="5"/>
      <c r="BW3441" s="5"/>
      <c r="BX3441" s="5"/>
      <c r="BY3441" s="5"/>
      <c r="BZ3441" s="5"/>
      <c r="CA3441" s="5"/>
      <c r="CB3441" s="5"/>
      <c r="CC3441" s="5"/>
      <c r="CD3441" s="5"/>
      <c r="CE3441" s="5"/>
      <c r="CF3441" s="5"/>
      <c r="CG3441" s="5"/>
      <c r="CH3441" s="5"/>
      <c r="CI3441" s="5"/>
      <c r="CJ3441" s="5"/>
      <c r="CK3441" s="5"/>
      <c r="CL3441" s="5"/>
      <c r="CM3441" s="5"/>
      <c r="CN3441" s="5"/>
      <c r="CO3441" s="5"/>
      <c r="CP3441" s="5"/>
      <c r="CQ3441" s="5"/>
      <c r="CR3441" s="5"/>
      <c r="CS3441" s="5"/>
      <c r="CT3441" s="5"/>
    </row>
    <row r="3442" spans="13:98" x14ac:dyDescent="0.25"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5"/>
      <c r="BU3442" s="5"/>
      <c r="BV3442" s="5"/>
      <c r="BW3442" s="5"/>
      <c r="BX3442" s="5"/>
      <c r="BY3442" s="5"/>
      <c r="BZ3442" s="5"/>
      <c r="CA3442" s="5"/>
      <c r="CB3442" s="5"/>
      <c r="CC3442" s="5"/>
      <c r="CD3442" s="5"/>
      <c r="CE3442" s="5"/>
      <c r="CF3442" s="5"/>
      <c r="CG3442" s="5"/>
      <c r="CH3442" s="5"/>
      <c r="CI3442" s="5"/>
      <c r="CJ3442" s="5"/>
      <c r="CK3442" s="5"/>
      <c r="CL3442" s="5"/>
      <c r="CM3442" s="5"/>
      <c r="CN3442" s="5"/>
      <c r="CO3442" s="5"/>
      <c r="CP3442" s="5"/>
      <c r="CQ3442" s="5"/>
      <c r="CR3442" s="5"/>
      <c r="CS3442" s="5"/>
      <c r="CT3442" s="5"/>
    </row>
    <row r="3443" spans="13:98" x14ac:dyDescent="0.25"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5"/>
      <c r="BU3443" s="5"/>
      <c r="BV3443" s="5"/>
      <c r="BW3443" s="5"/>
      <c r="BX3443" s="5"/>
      <c r="BY3443" s="5"/>
      <c r="BZ3443" s="5"/>
      <c r="CA3443" s="5"/>
      <c r="CB3443" s="5"/>
      <c r="CC3443" s="5"/>
      <c r="CD3443" s="5"/>
      <c r="CE3443" s="5"/>
      <c r="CF3443" s="5"/>
      <c r="CG3443" s="5"/>
      <c r="CH3443" s="5"/>
      <c r="CI3443" s="5"/>
      <c r="CJ3443" s="5"/>
      <c r="CK3443" s="5"/>
      <c r="CL3443" s="5"/>
      <c r="CM3443" s="5"/>
      <c r="CN3443" s="5"/>
      <c r="CO3443" s="5"/>
      <c r="CP3443" s="5"/>
      <c r="CQ3443" s="5"/>
      <c r="CR3443" s="5"/>
      <c r="CS3443" s="5"/>
      <c r="CT3443" s="5"/>
    </row>
    <row r="3444" spans="13:98" x14ac:dyDescent="0.25"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5"/>
      <c r="BU3444" s="5"/>
      <c r="BV3444" s="5"/>
      <c r="BW3444" s="5"/>
      <c r="BX3444" s="5"/>
      <c r="BY3444" s="5"/>
      <c r="BZ3444" s="5"/>
      <c r="CA3444" s="5"/>
      <c r="CB3444" s="5"/>
      <c r="CC3444" s="5"/>
      <c r="CD3444" s="5"/>
      <c r="CE3444" s="5"/>
      <c r="CF3444" s="5"/>
      <c r="CG3444" s="5"/>
      <c r="CH3444" s="5"/>
      <c r="CI3444" s="5"/>
      <c r="CJ3444" s="5"/>
      <c r="CK3444" s="5"/>
      <c r="CL3444" s="5"/>
      <c r="CM3444" s="5"/>
      <c r="CN3444" s="5"/>
      <c r="CO3444" s="5"/>
      <c r="CP3444" s="5"/>
      <c r="CQ3444" s="5"/>
      <c r="CR3444" s="5"/>
      <c r="CS3444" s="5"/>
      <c r="CT3444" s="5"/>
    </row>
    <row r="3445" spans="13:98" x14ac:dyDescent="0.25"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  <c r="BZ3445" s="5"/>
      <c r="CA3445" s="5"/>
      <c r="CB3445" s="5"/>
      <c r="CC3445" s="5"/>
      <c r="CD3445" s="5"/>
      <c r="CE3445" s="5"/>
      <c r="CF3445" s="5"/>
      <c r="CG3445" s="5"/>
      <c r="CH3445" s="5"/>
      <c r="CI3445" s="5"/>
      <c r="CJ3445" s="5"/>
      <c r="CK3445" s="5"/>
      <c r="CL3445" s="5"/>
      <c r="CM3445" s="5"/>
      <c r="CN3445" s="5"/>
      <c r="CO3445" s="5"/>
      <c r="CP3445" s="5"/>
      <c r="CQ3445" s="5"/>
      <c r="CR3445" s="5"/>
      <c r="CS3445" s="5"/>
      <c r="CT3445" s="5"/>
    </row>
    <row r="3446" spans="13:98" x14ac:dyDescent="0.25"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  <c r="BZ3446" s="5"/>
      <c r="CA3446" s="5"/>
      <c r="CB3446" s="5"/>
      <c r="CC3446" s="5"/>
      <c r="CD3446" s="5"/>
      <c r="CE3446" s="5"/>
      <c r="CF3446" s="5"/>
      <c r="CG3446" s="5"/>
      <c r="CH3446" s="5"/>
      <c r="CI3446" s="5"/>
      <c r="CJ3446" s="5"/>
      <c r="CK3446" s="5"/>
      <c r="CL3446" s="5"/>
      <c r="CM3446" s="5"/>
      <c r="CN3446" s="5"/>
      <c r="CO3446" s="5"/>
      <c r="CP3446" s="5"/>
      <c r="CQ3446" s="5"/>
      <c r="CR3446" s="5"/>
      <c r="CS3446" s="5"/>
      <c r="CT3446" s="5"/>
    </row>
    <row r="3447" spans="13:98" x14ac:dyDescent="0.25"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5"/>
      <c r="BU3447" s="5"/>
      <c r="BV3447" s="5"/>
      <c r="BW3447" s="5"/>
      <c r="BX3447" s="5"/>
      <c r="BY3447" s="5"/>
      <c r="BZ3447" s="5"/>
      <c r="CA3447" s="5"/>
      <c r="CB3447" s="5"/>
      <c r="CC3447" s="5"/>
      <c r="CD3447" s="5"/>
      <c r="CE3447" s="5"/>
      <c r="CF3447" s="5"/>
      <c r="CG3447" s="5"/>
      <c r="CH3447" s="5"/>
      <c r="CI3447" s="5"/>
      <c r="CJ3447" s="5"/>
      <c r="CK3447" s="5"/>
      <c r="CL3447" s="5"/>
      <c r="CM3447" s="5"/>
      <c r="CN3447" s="5"/>
      <c r="CO3447" s="5"/>
      <c r="CP3447" s="5"/>
      <c r="CQ3447" s="5"/>
      <c r="CR3447" s="5"/>
      <c r="CS3447" s="5"/>
      <c r="CT3447" s="5"/>
    </row>
    <row r="3448" spans="13:98" x14ac:dyDescent="0.25"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5"/>
      <c r="BU3448" s="5"/>
      <c r="BV3448" s="5"/>
      <c r="BW3448" s="5"/>
      <c r="BX3448" s="5"/>
      <c r="BY3448" s="5"/>
      <c r="BZ3448" s="5"/>
      <c r="CA3448" s="5"/>
      <c r="CB3448" s="5"/>
      <c r="CC3448" s="5"/>
      <c r="CD3448" s="5"/>
      <c r="CE3448" s="5"/>
      <c r="CF3448" s="5"/>
      <c r="CG3448" s="5"/>
      <c r="CH3448" s="5"/>
      <c r="CI3448" s="5"/>
      <c r="CJ3448" s="5"/>
      <c r="CK3448" s="5"/>
      <c r="CL3448" s="5"/>
      <c r="CM3448" s="5"/>
      <c r="CN3448" s="5"/>
      <c r="CO3448" s="5"/>
      <c r="CP3448" s="5"/>
      <c r="CQ3448" s="5"/>
      <c r="CR3448" s="5"/>
      <c r="CS3448" s="5"/>
      <c r="CT3448" s="5"/>
    </row>
    <row r="3449" spans="13:98" x14ac:dyDescent="0.25"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5"/>
      <c r="BU3449" s="5"/>
      <c r="BV3449" s="5"/>
      <c r="BW3449" s="5"/>
      <c r="BX3449" s="5"/>
      <c r="BY3449" s="5"/>
      <c r="BZ3449" s="5"/>
      <c r="CA3449" s="5"/>
      <c r="CB3449" s="5"/>
      <c r="CC3449" s="5"/>
      <c r="CD3449" s="5"/>
      <c r="CE3449" s="5"/>
      <c r="CF3449" s="5"/>
      <c r="CG3449" s="5"/>
      <c r="CH3449" s="5"/>
      <c r="CI3449" s="5"/>
      <c r="CJ3449" s="5"/>
      <c r="CK3449" s="5"/>
      <c r="CL3449" s="5"/>
      <c r="CM3449" s="5"/>
      <c r="CN3449" s="5"/>
      <c r="CO3449" s="5"/>
      <c r="CP3449" s="5"/>
      <c r="CQ3449" s="5"/>
      <c r="CR3449" s="5"/>
      <c r="CS3449" s="5"/>
      <c r="CT3449" s="5"/>
    </row>
    <row r="3450" spans="13:98" x14ac:dyDescent="0.25"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5"/>
      <c r="BU3450" s="5"/>
      <c r="BV3450" s="5"/>
      <c r="BW3450" s="5"/>
      <c r="BX3450" s="5"/>
      <c r="BY3450" s="5"/>
      <c r="BZ3450" s="5"/>
      <c r="CA3450" s="5"/>
      <c r="CB3450" s="5"/>
      <c r="CC3450" s="5"/>
      <c r="CD3450" s="5"/>
      <c r="CE3450" s="5"/>
      <c r="CF3450" s="5"/>
      <c r="CG3450" s="5"/>
      <c r="CH3450" s="5"/>
      <c r="CI3450" s="5"/>
      <c r="CJ3450" s="5"/>
      <c r="CK3450" s="5"/>
      <c r="CL3450" s="5"/>
      <c r="CM3450" s="5"/>
      <c r="CN3450" s="5"/>
      <c r="CO3450" s="5"/>
      <c r="CP3450" s="5"/>
      <c r="CQ3450" s="5"/>
      <c r="CR3450" s="5"/>
      <c r="CS3450" s="5"/>
      <c r="CT3450" s="5"/>
    </row>
    <row r="3451" spans="13:98" x14ac:dyDescent="0.25"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5"/>
      <c r="BU3451" s="5"/>
      <c r="BV3451" s="5"/>
      <c r="BW3451" s="5"/>
      <c r="BX3451" s="5"/>
      <c r="BY3451" s="5"/>
      <c r="BZ3451" s="5"/>
      <c r="CA3451" s="5"/>
      <c r="CB3451" s="5"/>
      <c r="CC3451" s="5"/>
      <c r="CD3451" s="5"/>
      <c r="CE3451" s="5"/>
      <c r="CF3451" s="5"/>
      <c r="CG3451" s="5"/>
      <c r="CH3451" s="5"/>
      <c r="CI3451" s="5"/>
      <c r="CJ3451" s="5"/>
      <c r="CK3451" s="5"/>
      <c r="CL3451" s="5"/>
      <c r="CM3451" s="5"/>
      <c r="CN3451" s="5"/>
      <c r="CO3451" s="5"/>
      <c r="CP3451" s="5"/>
      <c r="CQ3451" s="5"/>
      <c r="CR3451" s="5"/>
      <c r="CS3451" s="5"/>
      <c r="CT3451" s="5"/>
    </row>
    <row r="3452" spans="13:98" x14ac:dyDescent="0.25"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5"/>
      <c r="BU3452" s="5"/>
      <c r="BV3452" s="5"/>
      <c r="BW3452" s="5"/>
      <c r="BX3452" s="5"/>
      <c r="BY3452" s="5"/>
      <c r="BZ3452" s="5"/>
      <c r="CA3452" s="5"/>
      <c r="CB3452" s="5"/>
      <c r="CC3452" s="5"/>
      <c r="CD3452" s="5"/>
      <c r="CE3452" s="5"/>
      <c r="CF3452" s="5"/>
      <c r="CG3452" s="5"/>
      <c r="CH3452" s="5"/>
      <c r="CI3452" s="5"/>
      <c r="CJ3452" s="5"/>
      <c r="CK3452" s="5"/>
      <c r="CL3452" s="5"/>
      <c r="CM3452" s="5"/>
      <c r="CN3452" s="5"/>
      <c r="CO3452" s="5"/>
      <c r="CP3452" s="5"/>
      <c r="CQ3452" s="5"/>
      <c r="CR3452" s="5"/>
      <c r="CS3452" s="5"/>
      <c r="CT3452" s="5"/>
    </row>
    <row r="3453" spans="13:98" x14ac:dyDescent="0.25"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5"/>
      <c r="BU3453" s="5"/>
      <c r="BV3453" s="5"/>
      <c r="BW3453" s="5"/>
      <c r="BX3453" s="5"/>
      <c r="BY3453" s="5"/>
      <c r="BZ3453" s="5"/>
      <c r="CA3453" s="5"/>
      <c r="CB3453" s="5"/>
      <c r="CC3453" s="5"/>
      <c r="CD3453" s="5"/>
      <c r="CE3453" s="5"/>
      <c r="CF3453" s="5"/>
      <c r="CG3453" s="5"/>
      <c r="CH3453" s="5"/>
      <c r="CI3453" s="5"/>
      <c r="CJ3453" s="5"/>
      <c r="CK3453" s="5"/>
      <c r="CL3453" s="5"/>
      <c r="CM3453" s="5"/>
      <c r="CN3453" s="5"/>
      <c r="CO3453" s="5"/>
      <c r="CP3453" s="5"/>
      <c r="CQ3453" s="5"/>
      <c r="CR3453" s="5"/>
      <c r="CS3453" s="5"/>
      <c r="CT3453" s="5"/>
    </row>
    <row r="3454" spans="13:98" x14ac:dyDescent="0.25"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5"/>
      <c r="BU3454" s="5"/>
      <c r="BV3454" s="5"/>
      <c r="BW3454" s="5"/>
      <c r="BX3454" s="5"/>
      <c r="BY3454" s="5"/>
      <c r="BZ3454" s="5"/>
      <c r="CA3454" s="5"/>
      <c r="CB3454" s="5"/>
      <c r="CC3454" s="5"/>
      <c r="CD3454" s="5"/>
      <c r="CE3454" s="5"/>
      <c r="CF3454" s="5"/>
      <c r="CG3454" s="5"/>
      <c r="CH3454" s="5"/>
      <c r="CI3454" s="5"/>
      <c r="CJ3454" s="5"/>
      <c r="CK3454" s="5"/>
      <c r="CL3454" s="5"/>
      <c r="CM3454" s="5"/>
      <c r="CN3454" s="5"/>
      <c r="CO3454" s="5"/>
      <c r="CP3454" s="5"/>
      <c r="CQ3454" s="5"/>
      <c r="CR3454" s="5"/>
      <c r="CS3454" s="5"/>
      <c r="CT3454" s="5"/>
    </row>
    <row r="3455" spans="13:98" x14ac:dyDescent="0.25"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5"/>
      <c r="BU3455" s="5"/>
      <c r="BV3455" s="5"/>
      <c r="BW3455" s="5"/>
      <c r="BX3455" s="5"/>
      <c r="BY3455" s="5"/>
      <c r="BZ3455" s="5"/>
      <c r="CA3455" s="5"/>
      <c r="CB3455" s="5"/>
      <c r="CC3455" s="5"/>
      <c r="CD3455" s="5"/>
      <c r="CE3455" s="5"/>
      <c r="CF3455" s="5"/>
      <c r="CG3455" s="5"/>
      <c r="CH3455" s="5"/>
      <c r="CI3455" s="5"/>
      <c r="CJ3455" s="5"/>
      <c r="CK3455" s="5"/>
      <c r="CL3455" s="5"/>
      <c r="CM3455" s="5"/>
      <c r="CN3455" s="5"/>
      <c r="CO3455" s="5"/>
      <c r="CP3455" s="5"/>
      <c r="CQ3455" s="5"/>
      <c r="CR3455" s="5"/>
      <c r="CS3455" s="5"/>
      <c r="CT3455" s="5"/>
    </row>
    <row r="3456" spans="13:98" x14ac:dyDescent="0.25"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5"/>
      <c r="BU3456" s="5"/>
      <c r="BV3456" s="5"/>
      <c r="BW3456" s="5"/>
      <c r="BX3456" s="5"/>
      <c r="BY3456" s="5"/>
      <c r="BZ3456" s="5"/>
      <c r="CA3456" s="5"/>
      <c r="CB3456" s="5"/>
      <c r="CC3456" s="5"/>
      <c r="CD3456" s="5"/>
      <c r="CE3456" s="5"/>
      <c r="CF3456" s="5"/>
      <c r="CG3456" s="5"/>
      <c r="CH3456" s="5"/>
      <c r="CI3456" s="5"/>
      <c r="CJ3456" s="5"/>
      <c r="CK3456" s="5"/>
      <c r="CL3456" s="5"/>
      <c r="CM3456" s="5"/>
      <c r="CN3456" s="5"/>
      <c r="CO3456" s="5"/>
      <c r="CP3456" s="5"/>
      <c r="CQ3456" s="5"/>
      <c r="CR3456" s="5"/>
      <c r="CS3456" s="5"/>
      <c r="CT3456" s="5"/>
    </row>
    <row r="3457" spans="13:98" x14ac:dyDescent="0.25"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5"/>
      <c r="BU3457" s="5"/>
      <c r="BV3457" s="5"/>
      <c r="BW3457" s="5"/>
      <c r="BX3457" s="5"/>
      <c r="BY3457" s="5"/>
      <c r="BZ3457" s="5"/>
      <c r="CA3457" s="5"/>
      <c r="CB3457" s="5"/>
      <c r="CC3457" s="5"/>
      <c r="CD3457" s="5"/>
      <c r="CE3457" s="5"/>
      <c r="CF3457" s="5"/>
      <c r="CG3457" s="5"/>
      <c r="CH3457" s="5"/>
      <c r="CI3457" s="5"/>
      <c r="CJ3457" s="5"/>
      <c r="CK3457" s="5"/>
      <c r="CL3457" s="5"/>
      <c r="CM3457" s="5"/>
      <c r="CN3457" s="5"/>
      <c r="CO3457" s="5"/>
      <c r="CP3457" s="5"/>
      <c r="CQ3457" s="5"/>
      <c r="CR3457" s="5"/>
      <c r="CS3457" s="5"/>
      <c r="CT3457" s="5"/>
    </row>
    <row r="3458" spans="13:98" x14ac:dyDescent="0.25"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  <c r="BZ3458" s="5"/>
      <c r="CA3458" s="5"/>
      <c r="CB3458" s="5"/>
      <c r="CC3458" s="5"/>
      <c r="CD3458" s="5"/>
      <c r="CE3458" s="5"/>
      <c r="CF3458" s="5"/>
      <c r="CG3458" s="5"/>
      <c r="CH3458" s="5"/>
      <c r="CI3458" s="5"/>
      <c r="CJ3458" s="5"/>
      <c r="CK3458" s="5"/>
      <c r="CL3458" s="5"/>
      <c r="CM3458" s="5"/>
      <c r="CN3458" s="5"/>
      <c r="CO3458" s="5"/>
      <c r="CP3458" s="5"/>
      <c r="CQ3458" s="5"/>
      <c r="CR3458" s="5"/>
      <c r="CS3458" s="5"/>
      <c r="CT3458" s="5"/>
    </row>
    <row r="3459" spans="13:98" x14ac:dyDescent="0.25"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5"/>
      <c r="BU3459" s="5"/>
      <c r="BV3459" s="5"/>
      <c r="BW3459" s="5"/>
      <c r="BX3459" s="5"/>
      <c r="BY3459" s="5"/>
      <c r="BZ3459" s="5"/>
      <c r="CA3459" s="5"/>
      <c r="CB3459" s="5"/>
      <c r="CC3459" s="5"/>
      <c r="CD3459" s="5"/>
      <c r="CE3459" s="5"/>
      <c r="CF3459" s="5"/>
      <c r="CG3459" s="5"/>
      <c r="CH3459" s="5"/>
      <c r="CI3459" s="5"/>
      <c r="CJ3459" s="5"/>
      <c r="CK3459" s="5"/>
      <c r="CL3459" s="5"/>
      <c r="CM3459" s="5"/>
      <c r="CN3459" s="5"/>
      <c r="CO3459" s="5"/>
      <c r="CP3459" s="5"/>
      <c r="CQ3459" s="5"/>
      <c r="CR3459" s="5"/>
      <c r="CS3459" s="5"/>
      <c r="CT3459" s="5"/>
    </row>
    <row r="3460" spans="13:98" x14ac:dyDescent="0.25"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5"/>
      <c r="BU3460" s="5"/>
      <c r="BV3460" s="5"/>
      <c r="BW3460" s="5"/>
      <c r="BX3460" s="5"/>
      <c r="BY3460" s="5"/>
      <c r="BZ3460" s="5"/>
      <c r="CA3460" s="5"/>
      <c r="CB3460" s="5"/>
      <c r="CC3460" s="5"/>
      <c r="CD3460" s="5"/>
      <c r="CE3460" s="5"/>
      <c r="CF3460" s="5"/>
      <c r="CG3460" s="5"/>
      <c r="CH3460" s="5"/>
      <c r="CI3460" s="5"/>
      <c r="CJ3460" s="5"/>
      <c r="CK3460" s="5"/>
      <c r="CL3460" s="5"/>
      <c r="CM3460" s="5"/>
      <c r="CN3460" s="5"/>
      <c r="CO3460" s="5"/>
      <c r="CP3460" s="5"/>
      <c r="CQ3460" s="5"/>
      <c r="CR3460" s="5"/>
      <c r="CS3460" s="5"/>
      <c r="CT3460" s="5"/>
    </row>
    <row r="3461" spans="13:98" x14ac:dyDescent="0.25"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5"/>
      <c r="BU3461" s="5"/>
      <c r="BV3461" s="5"/>
      <c r="BW3461" s="5"/>
      <c r="BX3461" s="5"/>
      <c r="BY3461" s="5"/>
      <c r="BZ3461" s="5"/>
      <c r="CA3461" s="5"/>
      <c r="CB3461" s="5"/>
      <c r="CC3461" s="5"/>
      <c r="CD3461" s="5"/>
      <c r="CE3461" s="5"/>
      <c r="CF3461" s="5"/>
      <c r="CG3461" s="5"/>
      <c r="CH3461" s="5"/>
      <c r="CI3461" s="5"/>
      <c r="CJ3461" s="5"/>
      <c r="CK3461" s="5"/>
      <c r="CL3461" s="5"/>
      <c r="CM3461" s="5"/>
      <c r="CN3461" s="5"/>
      <c r="CO3461" s="5"/>
      <c r="CP3461" s="5"/>
      <c r="CQ3461" s="5"/>
      <c r="CR3461" s="5"/>
      <c r="CS3461" s="5"/>
      <c r="CT3461" s="5"/>
    </row>
    <row r="3462" spans="13:98" x14ac:dyDescent="0.25"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5"/>
      <c r="BU3462" s="5"/>
      <c r="BV3462" s="5"/>
      <c r="BW3462" s="5"/>
      <c r="BX3462" s="5"/>
      <c r="BY3462" s="5"/>
      <c r="BZ3462" s="5"/>
      <c r="CA3462" s="5"/>
      <c r="CB3462" s="5"/>
      <c r="CC3462" s="5"/>
      <c r="CD3462" s="5"/>
      <c r="CE3462" s="5"/>
      <c r="CF3462" s="5"/>
      <c r="CG3462" s="5"/>
      <c r="CH3462" s="5"/>
      <c r="CI3462" s="5"/>
      <c r="CJ3462" s="5"/>
      <c r="CK3462" s="5"/>
      <c r="CL3462" s="5"/>
      <c r="CM3462" s="5"/>
      <c r="CN3462" s="5"/>
      <c r="CO3462" s="5"/>
      <c r="CP3462" s="5"/>
      <c r="CQ3462" s="5"/>
      <c r="CR3462" s="5"/>
      <c r="CS3462" s="5"/>
      <c r="CT3462" s="5"/>
    </row>
    <row r="3463" spans="13:98" x14ac:dyDescent="0.25"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5"/>
      <c r="BU3463" s="5"/>
      <c r="BV3463" s="5"/>
      <c r="BW3463" s="5"/>
      <c r="BX3463" s="5"/>
      <c r="BY3463" s="5"/>
      <c r="BZ3463" s="5"/>
      <c r="CA3463" s="5"/>
      <c r="CB3463" s="5"/>
      <c r="CC3463" s="5"/>
      <c r="CD3463" s="5"/>
      <c r="CE3463" s="5"/>
      <c r="CF3463" s="5"/>
      <c r="CG3463" s="5"/>
      <c r="CH3463" s="5"/>
      <c r="CI3463" s="5"/>
      <c r="CJ3463" s="5"/>
      <c r="CK3463" s="5"/>
      <c r="CL3463" s="5"/>
      <c r="CM3463" s="5"/>
      <c r="CN3463" s="5"/>
      <c r="CO3463" s="5"/>
      <c r="CP3463" s="5"/>
      <c r="CQ3463" s="5"/>
      <c r="CR3463" s="5"/>
      <c r="CS3463" s="5"/>
      <c r="CT3463" s="5"/>
    </row>
    <row r="3464" spans="13:98" x14ac:dyDescent="0.25"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5"/>
      <c r="BU3464" s="5"/>
      <c r="BV3464" s="5"/>
      <c r="BW3464" s="5"/>
      <c r="BX3464" s="5"/>
      <c r="BY3464" s="5"/>
      <c r="BZ3464" s="5"/>
      <c r="CA3464" s="5"/>
      <c r="CB3464" s="5"/>
      <c r="CC3464" s="5"/>
      <c r="CD3464" s="5"/>
      <c r="CE3464" s="5"/>
      <c r="CF3464" s="5"/>
      <c r="CG3464" s="5"/>
      <c r="CH3464" s="5"/>
      <c r="CI3464" s="5"/>
      <c r="CJ3464" s="5"/>
      <c r="CK3464" s="5"/>
      <c r="CL3464" s="5"/>
      <c r="CM3464" s="5"/>
      <c r="CN3464" s="5"/>
      <c r="CO3464" s="5"/>
      <c r="CP3464" s="5"/>
      <c r="CQ3464" s="5"/>
      <c r="CR3464" s="5"/>
      <c r="CS3464" s="5"/>
      <c r="CT3464" s="5"/>
    </row>
    <row r="3465" spans="13:98" x14ac:dyDescent="0.25"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5"/>
      <c r="BU3465" s="5"/>
      <c r="BV3465" s="5"/>
      <c r="BW3465" s="5"/>
      <c r="BX3465" s="5"/>
      <c r="BY3465" s="5"/>
      <c r="BZ3465" s="5"/>
      <c r="CA3465" s="5"/>
      <c r="CB3465" s="5"/>
      <c r="CC3465" s="5"/>
      <c r="CD3465" s="5"/>
      <c r="CE3465" s="5"/>
      <c r="CF3465" s="5"/>
      <c r="CG3465" s="5"/>
      <c r="CH3465" s="5"/>
      <c r="CI3465" s="5"/>
      <c r="CJ3465" s="5"/>
      <c r="CK3465" s="5"/>
      <c r="CL3465" s="5"/>
      <c r="CM3465" s="5"/>
      <c r="CN3465" s="5"/>
      <c r="CO3465" s="5"/>
      <c r="CP3465" s="5"/>
      <c r="CQ3465" s="5"/>
      <c r="CR3465" s="5"/>
      <c r="CS3465" s="5"/>
      <c r="CT3465" s="5"/>
    </row>
    <row r="3466" spans="13:98" x14ac:dyDescent="0.25"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5"/>
      <c r="BU3466" s="5"/>
      <c r="BV3466" s="5"/>
      <c r="BW3466" s="5"/>
      <c r="BX3466" s="5"/>
      <c r="BY3466" s="5"/>
      <c r="BZ3466" s="5"/>
      <c r="CA3466" s="5"/>
      <c r="CB3466" s="5"/>
      <c r="CC3466" s="5"/>
      <c r="CD3466" s="5"/>
      <c r="CE3466" s="5"/>
      <c r="CF3466" s="5"/>
      <c r="CG3466" s="5"/>
      <c r="CH3466" s="5"/>
      <c r="CI3466" s="5"/>
      <c r="CJ3466" s="5"/>
      <c r="CK3466" s="5"/>
      <c r="CL3466" s="5"/>
      <c r="CM3466" s="5"/>
      <c r="CN3466" s="5"/>
      <c r="CO3466" s="5"/>
      <c r="CP3466" s="5"/>
      <c r="CQ3466" s="5"/>
      <c r="CR3466" s="5"/>
      <c r="CS3466" s="5"/>
      <c r="CT3466" s="5"/>
    </row>
    <row r="3467" spans="13:98" x14ac:dyDescent="0.25"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  <c r="BP3467" s="5"/>
      <c r="BQ3467" s="5"/>
      <c r="BR3467" s="5"/>
      <c r="BS3467" s="5"/>
      <c r="BT3467" s="5"/>
      <c r="BU3467" s="5"/>
      <c r="BV3467" s="5"/>
      <c r="BW3467" s="5"/>
      <c r="BX3467" s="5"/>
      <c r="BY3467" s="5"/>
      <c r="BZ3467" s="5"/>
      <c r="CA3467" s="5"/>
      <c r="CB3467" s="5"/>
      <c r="CC3467" s="5"/>
      <c r="CD3467" s="5"/>
      <c r="CE3467" s="5"/>
      <c r="CF3467" s="5"/>
      <c r="CG3467" s="5"/>
      <c r="CH3467" s="5"/>
      <c r="CI3467" s="5"/>
      <c r="CJ3467" s="5"/>
      <c r="CK3467" s="5"/>
      <c r="CL3467" s="5"/>
      <c r="CM3467" s="5"/>
      <c r="CN3467" s="5"/>
      <c r="CO3467" s="5"/>
      <c r="CP3467" s="5"/>
      <c r="CQ3467" s="5"/>
      <c r="CR3467" s="5"/>
      <c r="CS3467" s="5"/>
      <c r="CT3467" s="5"/>
    </row>
    <row r="3468" spans="13:98" x14ac:dyDescent="0.25"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  <c r="BP3468" s="5"/>
      <c r="BQ3468" s="5"/>
      <c r="BR3468" s="5"/>
      <c r="BS3468" s="5"/>
      <c r="BT3468" s="5"/>
      <c r="BU3468" s="5"/>
      <c r="BV3468" s="5"/>
      <c r="BW3468" s="5"/>
      <c r="BX3468" s="5"/>
      <c r="BY3468" s="5"/>
      <c r="BZ3468" s="5"/>
      <c r="CA3468" s="5"/>
      <c r="CB3468" s="5"/>
      <c r="CC3468" s="5"/>
      <c r="CD3468" s="5"/>
      <c r="CE3468" s="5"/>
      <c r="CF3468" s="5"/>
      <c r="CG3468" s="5"/>
      <c r="CH3468" s="5"/>
      <c r="CI3468" s="5"/>
      <c r="CJ3468" s="5"/>
      <c r="CK3468" s="5"/>
      <c r="CL3468" s="5"/>
      <c r="CM3468" s="5"/>
      <c r="CN3468" s="5"/>
      <c r="CO3468" s="5"/>
      <c r="CP3468" s="5"/>
      <c r="CQ3468" s="5"/>
      <c r="CR3468" s="5"/>
      <c r="CS3468" s="5"/>
      <c r="CT3468" s="5"/>
    </row>
    <row r="3469" spans="13:98" x14ac:dyDescent="0.25"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  <c r="BP3469" s="5"/>
      <c r="BQ3469" s="5"/>
      <c r="BR3469" s="5"/>
      <c r="BS3469" s="5"/>
      <c r="BT3469" s="5"/>
      <c r="BU3469" s="5"/>
      <c r="BV3469" s="5"/>
      <c r="BW3469" s="5"/>
      <c r="BX3469" s="5"/>
      <c r="BY3469" s="5"/>
      <c r="BZ3469" s="5"/>
      <c r="CA3469" s="5"/>
      <c r="CB3469" s="5"/>
      <c r="CC3469" s="5"/>
      <c r="CD3469" s="5"/>
      <c r="CE3469" s="5"/>
      <c r="CF3469" s="5"/>
      <c r="CG3469" s="5"/>
      <c r="CH3469" s="5"/>
      <c r="CI3469" s="5"/>
      <c r="CJ3469" s="5"/>
      <c r="CK3469" s="5"/>
      <c r="CL3469" s="5"/>
      <c r="CM3469" s="5"/>
      <c r="CN3469" s="5"/>
      <c r="CO3469" s="5"/>
      <c r="CP3469" s="5"/>
      <c r="CQ3469" s="5"/>
      <c r="CR3469" s="5"/>
      <c r="CS3469" s="5"/>
      <c r="CT3469" s="5"/>
    </row>
    <row r="3470" spans="13:98" x14ac:dyDescent="0.25"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  <c r="BP3470" s="5"/>
      <c r="BQ3470" s="5"/>
      <c r="BR3470" s="5"/>
      <c r="BS3470" s="5"/>
      <c r="BT3470" s="5"/>
      <c r="BU3470" s="5"/>
      <c r="BV3470" s="5"/>
      <c r="BW3470" s="5"/>
      <c r="BX3470" s="5"/>
      <c r="BY3470" s="5"/>
      <c r="BZ3470" s="5"/>
      <c r="CA3470" s="5"/>
      <c r="CB3470" s="5"/>
      <c r="CC3470" s="5"/>
      <c r="CD3470" s="5"/>
      <c r="CE3470" s="5"/>
      <c r="CF3470" s="5"/>
      <c r="CG3470" s="5"/>
      <c r="CH3470" s="5"/>
      <c r="CI3470" s="5"/>
      <c r="CJ3470" s="5"/>
      <c r="CK3470" s="5"/>
      <c r="CL3470" s="5"/>
      <c r="CM3470" s="5"/>
      <c r="CN3470" s="5"/>
      <c r="CO3470" s="5"/>
      <c r="CP3470" s="5"/>
      <c r="CQ3470" s="5"/>
      <c r="CR3470" s="5"/>
      <c r="CS3470" s="5"/>
      <c r="CT3470" s="5"/>
    </row>
    <row r="3471" spans="13:98" x14ac:dyDescent="0.25"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  <c r="BP3471" s="5"/>
      <c r="BQ3471" s="5"/>
      <c r="BR3471" s="5"/>
      <c r="BS3471" s="5"/>
      <c r="BT3471" s="5"/>
      <c r="BU3471" s="5"/>
      <c r="BV3471" s="5"/>
      <c r="BW3471" s="5"/>
      <c r="BX3471" s="5"/>
      <c r="BY3471" s="5"/>
      <c r="BZ3471" s="5"/>
      <c r="CA3471" s="5"/>
      <c r="CB3471" s="5"/>
      <c r="CC3471" s="5"/>
      <c r="CD3471" s="5"/>
      <c r="CE3471" s="5"/>
      <c r="CF3471" s="5"/>
      <c r="CG3471" s="5"/>
      <c r="CH3471" s="5"/>
      <c r="CI3471" s="5"/>
      <c r="CJ3471" s="5"/>
      <c r="CK3471" s="5"/>
      <c r="CL3471" s="5"/>
      <c r="CM3471" s="5"/>
      <c r="CN3471" s="5"/>
      <c r="CO3471" s="5"/>
      <c r="CP3471" s="5"/>
      <c r="CQ3471" s="5"/>
      <c r="CR3471" s="5"/>
      <c r="CS3471" s="5"/>
      <c r="CT3471" s="5"/>
    </row>
    <row r="3472" spans="13:98" x14ac:dyDescent="0.25"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  <c r="BP3472" s="5"/>
      <c r="BQ3472" s="5"/>
      <c r="BR3472" s="5"/>
      <c r="BS3472" s="5"/>
      <c r="BT3472" s="5"/>
      <c r="BU3472" s="5"/>
      <c r="BV3472" s="5"/>
      <c r="BW3472" s="5"/>
      <c r="BX3472" s="5"/>
      <c r="BY3472" s="5"/>
      <c r="BZ3472" s="5"/>
      <c r="CA3472" s="5"/>
      <c r="CB3472" s="5"/>
      <c r="CC3472" s="5"/>
      <c r="CD3472" s="5"/>
      <c r="CE3472" s="5"/>
      <c r="CF3472" s="5"/>
      <c r="CG3472" s="5"/>
      <c r="CH3472" s="5"/>
      <c r="CI3472" s="5"/>
      <c r="CJ3472" s="5"/>
      <c r="CK3472" s="5"/>
      <c r="CL3472" s="5"/>
      <c r="CM3472" s="5"/>
      <c r="CN3472" s="5"/>
      <c r="CO3472" s="5"/>
      <c r="CP3472" s="5"/>
      <c r="CQ3472" s="5"/>
      <c r="CR3472" s="5"/>
      <c r="CS3472" s="5"/>
      <c r="CT3472" s="5"/>
    </row>
    <row r="3473" spans="13:98" x14ac:dyDescent="0.25"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  <c r="BN3473" s="5"/>
      <c r="BO3473" s="5"/>
      <c r="BP3473" s="5"/>
      <c r="BQ3473" s="5"/>
      <c r="BR3473" s="5"/>
      <c r="BS3473" s="5"/>
      <c r="BT3473" s="5"/>
      <c r="BU3473" s="5"/>
      <c r="BV3473" s="5"/>
      <c r="BW3473" s="5"/>
      <c r="BX3473" s="5"/>
      <c r="BY3473" s="5"/>
      <c r="BZ3473" s="5"/>
      <c r="CA3473" s="5"/>
      <c r="CB3473" s="5"/>
      <c r="CC3473" s="5"/>
      <c r="CD3473" s="5"/>
      <c r="CE3473" s="5"/>
      <c r="CF3473" s="5"/>
      <c r="CG3473" s="5"/>
      <c r="CH3473" s="5"/>
      <c r="CI3473" s="5"/>
      <c r="CJ3473" s="5"/>
      <c r="CK3473" s="5"/>
      <c r="CL3473" s="5"/>
      <c r="CM3473" s="5"/>
      <c r="CN3473" s="5"/>
      <c r="CO3473" s="5"/>
      <c r="CP3473" s="5"/>
      <c r="CQ3473" s="5"/>
      <c r="CR3473" s="5"/>
      <c r="CS3473" s="5"/>
      <c r="CT3473" s="5"/>
    </row>
    <row r="3474" spans="13:98" x14ac:dyDescent="0.25"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  <c r="BN3474" s="5"/>
      <c r="BO3474" s="5"/>
      <c r="BP3474" s="5"/>
      <c r="BQ3474" s="5"/>
      <c r="BR3474" s="5"/>
      <c r="BS3474" s="5"/>
      <c r="BT3474" s="5"/>
      <c r="BU3474" s="5"/>
      <c r="BV3474" s="5"/>
      <c r="BW3474" s="5"/>
      <c r="BX3474" s="5"/>
      <c r="BY3474" s="5"/>
      <c r="BZ3474" s="5"/>
      <c r="CA3474" s="5"/>
      <c r="CB3474" s="5"/>
      <c r="CC3474" s="5"/>
      <c r="CD3474" s="5"/>
      <c r="CE3474" s="5"/>
      <c r="CF3474" s="5"/>
      <c r="CG3474" s="5"/>
      <c r="CH3474" s="5"/>
      <c r="CI3474" s="5"/>
      <c r="CJ3474" s="5"/>
      <c r="CK3474" s="5"/>
      <c r="CL3474" s="5"/>
      <c r="CM3474" s="5"/>
      <c r="CN3474" s="5"/>
      <c r="CO3474" s="5"/>
      <c r="CP3474" s="5"/>
      <c r="CQ3474" s="5"/>
      <c r="CR3474" s="5"/>
      <c r="CS3474" s="5"/>
      <c r="CT3474" s="5"/>
    </row>
    <row r="3475" spans="13:98" x14ac:dyDescent="0.25"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  <c r="BN3475" s="5"/>
      <c r="BO3475" s="5"/>
      <c r="BP3475" s="5"/>
      <c r="BQ3475" s="5"/>
      <c r="BR3475" s="5"/>
      <c r="BS3475" s="5"/>
      <c r="BT3475" s="5"/>
      <c r="BU3475" s="5"/>
      <c r="BV3475" s="5"/>
      <c r="BW3475" s="5"/>
      <c r="BX3475" s="5"/>
      <c r="BY3475" s="5"/>
      <c r="BZ3475" s="5"/>
      <c r="CA3475" s="5"/>
      <c r="CB3475" s="5"/>
      <c r="CC3475" s="5"/>
      <c r="CD3475" s="5"/>
      <c r="CE3475" s="5"/>
      <c r="CF3475" s="5"/>
      <c r="CG3475" s="5"/>
      <c r="CH3475" s="5"/>
      <c r="CI3475" s="5"/>
      <c r="CJ3475" s="5"/>
      <c r="CK3475" s="5"/>
      <c r="CL3475" s="5"/>
      <c r="CM3475" s="5"/>
      <c r="CN3475" s="5"/>
      <c r="CO3475" s="5"/>
      <c r="CP3475" s="5"/>
      <c r="CQ3475" s="5"/>
      <c r="CR3475" s="5"/>
      <c r="CS3475" s="5"/>
      <c r="CT3475" s="5"/>
    </row>
    <row r="3476" spans="13:98" x14ac:dyDescent="0.25"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  <c r="BN3476" s="5"/>
      <c r="BO3476" s="5"/>
      <c r="BP3476" s="5"/>
      <c r="BQ3476" s="5"/>
      <c r="BR3476" s="5"/>
      <c r="BS3476" s="5"/>
      <c r="BT3476" s="5"/>
      <c r="BU3476" s="5"/>
      <c r="BV3476" s="5"/>
      <c r="BW3476" s="5"/>
      <c r="BX3476" s="5"/>
      <c r="BY3476" s="5"/>
      <c r="BZ3476" s="5"/>
      <c r="CA3476" s="5"/>
      <c r="CB3476" s="5"/>
      <c r="CC3476" s="5"/>
      <c r="CD3476" s="5"/>
      <c r="CE3476" s="5"/>
      <c r="CF3476" s="5"/>
      <c r="CG3476" s="5"/>
      <c r="CH3476" s="5"/>
      <c r="CI3476" s="5"/>
      <c r="CJ3476" s="5"/>
      <c r="CK3476" s="5"/>
      <c r="CL3476" s="5"/>
      <c r="CM3476" s="5"/>
      <c r="CN3476" s="5"/>
      <c r="CO3476" s="5"/>
      <c r="CP3476" s="5"/>
      <c r="CQ3476" s="5"/>
      <c r="CR3476" s="5"/>
      <c r="CS3476" s="5"/>
      <c r="CT3476" s="5"/>
    </row>
    <row r="3477" spans="13:98" x14ac:dyDescent="0.25"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  <c r="BN3477" s="5"/>
      <c r="BO3477" s="5"/>
      <c r="BP3477" s="5"/>
      <c r="BQ3477" s="5"/>
      <c r="BR3477" s="5"/>
      <c r="BS3477" s="5"/>
      <c r="BT3477" s="5"/>
      <c r="BU3477" s="5"/>
      <c r="BV3477" s="5"/>
      <c r="BW3477" s="5"/>
      <c r="BX3477" s="5"/>
      <c r="BY3477" s="5"/>
      <c r="BZ3477" s="5"/>
      <c r="CA3477" s="5"/>
      <c r="CB3477" s="5"/>
      <c r="CC3477" s="5"/>
      <c r="CD3477" s="5"/>
      <c r="CE3477" s="5"/>
      <c r="CF3477" s="5"/>
      <c r="CG3477" s="5"/>
      <c r="CH3477" s="5"/>
      <c r="CI3477" s="5"/>
      <c r="CJ3477" s="5"/>
      <c r="CK3477" s="5"/>
      <c r="CL3477" s="5"/>
      <c r="CM3477" s="5"/>
      <c r="CN3477" s="5"/>
      <c r="CO3477" s="5"/>
      <c r="CP3477" s="5"/>
      <c r="CQ3477" s="5"/>
      <c r="CR3477" s="5"/>
      <c r="CS3477" s="5"/>
      <c r="CT3477" s="5"/>
    </row>
    <row r="3478" spans="13:98" x14ac:dyDescent="0.25"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  <c r="BN3478" s="5"/>
      <c r="BO3478" s="5"/>
      <c r="BP3478" s="5"/>
      <c r="BQ3478" s="5"/>
      <c r="BR3478" s="5"/>
      <c r="BS3478" s="5"/>
      <c r="BT3478" s="5"/>
      <c r="BU3478" s="5"/>
      <c r="BV3478" s="5"/>
      <c r="BW3478" s="5"/>
      <c r="BX3478" s="5"/>
      <c r="BY3478" s="5"/>
      <c r="BZ3478" s="5"/>
      <c r="CA3478" s="5"/>
      <c r="CB3478" s="5"/>
      <c r="CC3478" s="5"/>
      <c r="CD3478" s="5"/>
      <c r="CE3478" s="5"/>
      <c r="CF3478" s="5"/>
      <c r="CG3478" s="5"/>
      <c r="CH3478" s="5"/>
      <c r="CI3478" s="5"/>
      <c r="CJ3478" s="5"/>
      <c r="CK3478" s="5"/>
      <c r="CL3478" s="5"/>
      <c r="CM3478" s="5"/>
      <c r="CN3478" s="5"/>
      <c r="CO3478" s="5"/>
      <c r="CP3478" s="5"/>
      <c r="CQ3478" s="5"/>
      <c r="CR3478" s="5"/>
      <c r="CS3478" s="5"/>
      <c r="CT3478" s="5"/>
    </row>
    <row r="3479" spans="13:98" x14ac:dyDescent="0.25"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"/>
      <c r="BN3479" s="5"/>
      <c r="BO3479" s="5"/>
      <c r="BP3479" s="5"/>
      <c r="BQ3479" s="5"/>
      <c r="BR3479" s="5"/>
      <c r="BS3479" s="5"/>
      <c r="BT3479" s="5"/>
      <c r="BU3479" s="5"/>
      <c r="BV3479" s="5"/>
      <c r="BW3479" s="5"/>
      <c r="BX3479" s="5"/>
      <c r="BY3479" s="5"/>
      <c r="BZ3479" s="5"/>
      <c r="CA3479" s="5"/>
      <c r="CB3479" s="5"/>
      <c r="CC3479" s="5"/>
      <c r="CD3479" s="5"/>
      <c r="CE3479" s="5"/>
      <c r="CF3479" s="5"/>
      <c r="CG3479" s="5"/>
      <c r="CH3479" s="5"/>
      <c r="CI3479" s="5"/>
      <c r="CJ3479" s="5"/>
      <c r="CK3479" s="5"/>
      <c r="CL3479" s="5"/>
      <c r="CM3479" s="5"/>
      <c r="CN3479" s="5"/>
      <c r="CO3479" s="5"/>
      <c r="CP3479" s="5"/>
      <c r="CQ3479" s="5"/>
      <c r="CR3479" s="5"/>
      <c r="CS3479" s="5"/>
      <c r="CT3479" s="5"/>
    </row>
    <row r="3480" spans="13:98" x14ac:dyDescent="0.25"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"/>
      <c r="BN3480" s="5"/>
      <c r="BO3480" s="5"/>
      <c r="BP3480" s="5"/>
      <c r="BQ3480" s="5"/>
      <c r="BR3480" s="5"/>
      <c r="BS3480" s="5"/>
      <c r="BT3480" s="5"/>
      <c r="BU3480" s="5"/>
      <c r="BV3480" s="5"/>
      <c r="BW3480" s="5"/>
      <c r="BX3480" s="5"/>
      <c r="BY3480" s="5"/>
      <c r="BZ3480" s="5"/>
      <c r="CA3480" s="5"/>
      <c r="CB3480" s="5"/>
      <c r="CC3480" s="5"/>
      <c r="CD3480" s="5"/>
      <c r="CE3480" s="5"/>
      <c r="CF3480" s="5"/>
      <c r="CG3480" s="5"/>
      <c r="CH3480" s="5"/>
      <c r="CI3480" s="5"/>
      <c r="CJ3480" s="5"/>
      <c r="CK3480" s="5"/>
      <c r="CL3480" s="5"/>
      <c r="CM3480" s="5"/>
      <c r="CN3480" s="5"/>
      <c r="CO3480" s="5"/>
      <c r="CP3480" s="5"/>
      <c r="CQ3480" s="5"/>
      <c r="CR3480" s="5"/>
      <c r="CS3480" s="5"/>
      <c r="CT3480" s="5"/>
    </row>
    <row r="3481" spans="13:98" x14ac:dyDescent="0.25"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  <c r="BN3481" s="5"/>
      <c r="BO3481" s="5"/>
      <c r="BP3481" s="5"/>
      <c r="BQ3481" s="5"/>
      <c r="BR3481" s="5"/>
      <c r="BS3481" s="5"/>
      <c r="BT3481" s="5"/>
      <c r="BU3481" s="5"/>
      <c r="BV3481" s="5"/>
      <c r="BW3481" s="5"/>
      <c r="BX3481" s="5"/>
      <c r="BY3481" s="5"/>
      <c r="BZ3481" s="5"/>
      <c r="CA3481" s="5"/>
      <c r="CB3481" s="5"/>
      <c r="CC3481" s="5"/>
      <c r="CD3481" s="5"/>
      <c r="CE3481" s="5"/>
      <c r="CF3481" s="5"/>
      <c r="CG3481" s="5"/>
      <c r="CH3481" s="5"/>
      <c r="CI3481" s="5"/>
      <c r="CJ3481" s="5"/>
      <c r="CK3481" s="5"/>
      <c r="CL3481" s="5"/>
      <c r="CM3481" s="5"/>
      <c r="CN3481" s="5"/>
      <c r="CO3481" s="5"/>
      <c r="CP3481" s="5"/>
      <c r="CQ3481" s="5"/>
      <c r="CR3481" s="5"/>
      <c r="CS3481" s="5"/>
      <c r="CT3481" s="5"/>
    </row>
    <row r="3482" spans="13:98" x14ac:dyDescent="0.25"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  <c r="BN3482" s="5"/>
      <c r="BO3482" s="5"/>
      <c r="BP3482" s="5"/>
      <c r="BQ3482" s="5"/>
      <c r="BR3482" s="5"/>
      <c r="BS3482" s="5"/>
      <c r="BT3482" s="5"/>
      <c r="BU3482" s="5"/>
      <c r="BV3482" s="5"/>
      <c r="BW3482" s="5"/>
      <c r="BX3482" s="5"/>
      <c r="BY3482" s="5"/>
      <c r="BZ3482" s="5"/>
      <c r="CA3482" s="5"/>
      <c r="CB3482" s="5"/>
      <c r="CC3482" s="5"/>
      <c r="CD3482" s="5"/>
      <c r="CE3482" s="5"/>
      <c r="CF3482" s="5"/>
      <c r="CG3482" s="5"/>
      <c r="CH3482" s="5"/>
      <c r="CI3482" s="5"/>
      <c r="CJ3482" s="5"/>
      <c r="CK3482" s="5"/>
      <c r="CL3482" s="5"/>
      <c r="CM3482" s="5"/>
      <c r="CN3482" s="5"/>
      <c r="CO3482" s="5"/>
      <c r="CP3482" s="5"/>
      <c r="CQ3482" s="5"/>
      <c r="CR3482" s="5"/>
      <c r="CS3482" s="5"/>
      <c r="CT3482" s="5"/>
    </row>
    <row r="3483" spans="13:98" x14ac:dyDescent="0.25"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  <c r="BN3483" s="5"/>
      <c r="BO3483" s="5"/>
      <c r="BP3483" s="5"/>
      <c r="BQ3483" s="5"/>
      <c r="BR3483" s="5"/>
      <c r="BS3483" s="5"/>
      <c r="BT3483" s="5"/>
      <c r="BU3483" s="5"/>
      <c r="BV3483" s="5"/>
      <c r="BW3483" s="5"/>
      <c r="BX3483" s="5"/>
      <c r="BY3483" s="5"/>
      <c r="BZ3483" s="5"/>
      <c r="CA3483" s="5"/>
      <c r="CB3483" s="5"/>
      <c r="CC3483" s="5"/>
      <c r="CD3483" s="5"/>
      <c r="CE3483" s="5"/>
      <c r="CF3483" s="5"/>
      <c r="CG3483" s="5"/>
      <c r="CH3483" s="5"/>
      <c r="CI3483" s="5"/>
      <c r="CJ3483" s="5"/>
      <c r="CK3483" s="5"/>
      <c r="CL3483" s="5"/>
      <c r="CM3483" s="5"/>
      <c r="CN3483" s="5"/>
      <c r="CO3483" s="5"/>
      <c r="CP3483" s="5"/>
      <c r="CQ3483" s="5"/>
      <c r="CR3483" s="5"/>
      <c r="CS3483" s="5"/>
      <c r="CT3483" s="5"/>
    </row>
    <row r="3484" spans="13:98" x14ac:dyDescent="0.25"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  <c r="BN3484" s="5"/>
      <c r="BO3484" s="5"/>
      <c r="BP3484" s="5"/>
      <c r="BQ3484" s="5"/>
      <c r="BR3484" s="5"/>
      <c r="BS3484" s="5"/>
      <c r="BT3484" s="5"/>
      <c r="BU3484" s="5"/>
      <c r="BV3484" s="5"/>
      <c r="BW3484" s="5"/>
      <c r="BX3484" s="5"/>
      <c r="BY3484" s="5"/>
      <c r="BZ3484" s="5"/>
      <c r="CA3484" s="5"/>
      <c r="CB3484" s="5"/>
      <c r="CC3484" s="5"/>
      <c r="CD3484" s="5"/>
      <c r="CE3484" s="5"/>
      <c r="CF3484" s="5"/>
      <c r="CG3484" s="5"/>
      <c r="CH3484" s="5"/>
      <c r="CI3484" s="5"/>
      <c r="CJ3484" s="5"/>
      <c r="CK3484" s="5"/>
      <c r="CL3484" s="5"/>
      <c r="CM3484" s="5"/>
      <c r="CN3484" s="5"/>
      <c r="CO3484" s="5"/>
      <c r="CP3484" s="5"/>
      <c r="CQ3484" s="5"/>
      <c r="CR3484" s="5"/>
      <c r="CS3484" s="5"/>
      <c r="CT3484" s="5"/>
    </row>
    <row r="3485" spans="13:98" x14ac:dyDescent="0.25"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  <c r="BN3485" s="5"/>
      <c r="BO3485" s="5"/>
      <c r="BP3485" s="5"/>
      <c r="BQ3485" s="5"/>
      <c r="BR3485" s="5"/>
      <c r="BS3485" s="5"/>
      <c r="BT3485" s="5"/>
      <c r="BU3485" s="5"/>
      <c r="BV3485" s="5"/>
      <c r="BW3485" s="5"/>
      <c r="BX3485" s="5"/>
      <c r="BY3485" s="5"/>
      <c r="BZ3485" s="5"/>
      <c r="CA3485" s="5"/>
      <c r="CB3485" s="5"/>
      <c r="CC3485" s="5"/>
      <c r="CD3485" s="5"/>
      <c r="CE3485" s="5"/>
      <c r="CF3485" s="5"/>
      <c r="CG3485" s="5"/>
      <c r="CH3485" s="5"/>
      <c r="CI3485" s="5"/>
      <c r="CJ3485" s="5"/>
      <c r="CK3485" s="5"/>
      <c r="CL3485" s="5"/>
      <c r="CM3485" s="5"/>
      <c r="CN3485" s="5"/>
      <c r="CO3485" s="5"/>
      <c r="CP3485" s="5"/>
      <c r="CQ3485" s="5"/>
      <c r="CR3485" s="5"/>
      <c r="CS3485" s="5"/>
      <c r="CT3485" s="5"/>
    </row>
    <row r="3486" spans="13:98" x14ac:dyDescent="0.25"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  <c r="BN3486" s="5"/>
      <c r="BO3486" s="5"/>
      <c r="BP3486" s="5"/>
      <c r="BQ3486" s="5"/>
      <c r="BR3486" s="5"/>
      <c r="BS3486" s="5"/>
      <c r="BT3486" s="5"/>
      <c r="BU3486" s="5"/>
      <c r="BV3486" s="5"/>
      <c r="BW3486" s="5"/>
      <c r="BX3486" s="5"/>
      <c r="BY3486" s="5"/>
      <c r="BZ3486" s="5"/>
      <c r="CA3486" s="5"/>
      <c r="CB3486" s="5"/>
      <c r="CC3486" s="5"/>
      <c r="CD3486" s="5"/>
      <c r="CE3486" s="5"/>
      <c r="CF3486" s="5"/>
      <c r="CG3486" s="5"/>
      <c r="CH3486" s="5"/>
      <c r="CI3486" s="5"/>
      <c r="CJ3486" s="5"/>
      <c r="CK3486" s="5"/>
      <c r="CL3486" s="5"/>
      <c r="CM3486" s="5"/>
      <c r="CN3486" s="5"/>
      <c r="CO3486" s="5"/>
      <c r="CP3486" s="5"/>
      <c r="CQ3486" s="5"/>
      <c r="CR3486" s="5"/>
      <c r="CS3486" s="5"/>
      <c r="CT3486" s="5"/>
    </row>
    <row r="3487" spans="13:98" x14ac:dyDescent="0.25"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  <c r="BN3487" s="5"/>
      <c r="BO3487" s="5"/>
      <c r="BP3487" s="5"/>
      <c r="BQ3487" s="5"/>
      <c r="BR3487" s="5"/>
      <c r="BS3487" s="5"/>
      <c r="BT3487" s="5"/>
      <c r="BU3487" s="5"/>
      <c r="BV3487" s="5"/>
      <c r="BW3487" s="5"/>
      <c r="BX3487" s="5"/>
      <c r="BY3487" s="5"/>
      <c r="BZ3487" s="5"/>
      <c r="CA3487" s="5"/>
      <c r="CB3487" s="5"/>
      <c r="CC3487" s="5"/>
      <c r="CD3487" s="5"/>
      <c r="CE3487" s="5"/>
      <c r="CF3487" s="5"/>
      <c r="CG3487" s="5"/>
      <c r="CH3487" s="5"/>
      <c r="CI3487" s="5"/>
      <c r="CJ3487" s="5"/>
      <c r="CK3487" s="5"/>
      <c r="CL3487" s="5"/>
      <c r="CM3487" s="5"/>
      <c r="CN3487" s="5"/>
      <c r="CO3487" s="5"/>
      <c r="CP3487" s="5"/>
      <c r="CQ3487" s="5"/>
      <c r="CR3487" s="5"/>
      <c r="CS3487" s="5"/>
      <c r="CT3487" s="5"/>
    </row>
    <row r="3488" spans="13:98" x14ac:dyDescent="0.25"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  <c r="BN3488" s="5"/>
      <c r="BO3488" s="5"/>
      <c r="BP3488" s="5"/>
      <c r="BQ3488" s="5"/>
      <c r="BR3488" s="5"/>
      <c r="BS3488" s="5"/>
      <c r="BT3488" s="5"/>
      <c r="BU3488" s="5"/>
      <c r="BV3488" s="5"/>
      <c r="BW3488" s="5"/>
      <c r="BX3488" s="5"/>
      <c r="BY3488" s="5"/>
      <c r="BZ3488" s="5"/>
      <c r="CA3488" s="5"/>
      <c r="CB3488" s="5"/>
      <c r="CC3488" s="5"/>
      <c r="CD3488" s="5"/>
      <c r="CE3488" s="5"/>
      <c r="CF3488" s="5"/>
      <c r="CG3488" s="5"/>
      <c r="CH3488" s="5"/>
      <c r="CI3488" s="5"/>
      <c r="CJ3488" s="5"/>
      <c r="CK3488" s="5"/>
      <c r="CL3488" s="5"/>
      <c r="CM3488" s="5"/>
      <c r="CN3488" s="5"/>
      <c r="CO3488" s="5"/>
      <c r="CP3488" s="5"/>
      <c r="CQ3488" s="5"/>
      <c r="CR3488" s="5"/>
      <c r="CS3488" s="5"/>
      <c r="CT3488" s="5"/>
    </row>
    <row r="3489" spans="13:98" x14ac:dyDescent="0.25"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  <c r="BN3489" s="5"/>
      <c r="BO3489" s="5"/>
      <c r="BP3489" s="5"/>
      <c r="BQ3489" s="5"/>
      <c r="BR3489" s="5"/>
      <c r="BS3489" s="5"/>
      <c r="BT3489" s="5"/>
      <c r="BU3489" s="5"/>
      <c r="BV3489" s="5"/>
      <c r="BW3489" s="5"/>
      <c r="BX3489" s="5"/>
      <c r="BY3489" s="5"/>
      <c r="BZ3489" s="5"/>
      <c r="CA3489" s="5"/>
      <c r="CB3489" s="5"/>
      <c r="CC3489" s="5"/>
      <c r="CD3489" s="5"/>
      <c r="CE3489" s="5"/>
      <c r="CF3489" s="5"/>
      <c r="CG3489" s="5"/>
      <c r="CH3489" s="5"/>
      <c r="CI3489" s="5"/>
      <c r="CJ3489" s="5"/>
      <c r="CK3489" s="5"/>
      <c r="CL3489" s="5"/>
      <c r="CM3489" s="5"/>
      <c r="CN3489" s="5"/>
      <c r="CO3489" s="5"/>
      <c r="CP3489" s="5"/>
      <c r="CQ3489" s="5"/>
      <c r="CR3489" s="5"/>
      <c r="CS3489" s="5"/>
      <c r="CT3489" s="5"/>
    </row>
    <row r="3490" spans="13:98" x14ac:dyDescent="0.25"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  <c r="BN3490" s="5"/>
      <c r="BO3490" s="5"/>
      <c r="BP3490" s="5"/>
      <c r="BQ3490" s="5"/>
      <c r="BR3490" s="5"/>
      <c r="BS3490" s="5"/>
      <c r="BT3490" s="5"/>
      <c r="BU3490" s="5"/>
      <c r="BV3490" s="5"/>
      <c r="BW3490" s="5"/>
      <c r="BX3490" s="5"/>
      <c r="BY3490" s="5"/>
      <c r="BZ3490" s="5"/>
      <c r="CA3490" s="5"/>
      <c r="CB3490" s="5"/>
      <c r="CC3490" s="5"/>
      <c r="CD3490" s="5"/>
      <c r="CE3490" s="5"/>
      <c r="CF3490" s="5"/>
      <c r="CG3490" s="5"/>
      <c r="CH3490" s="5"/>
      <c r="CI3490" s="5"/>
      <c r="CJ3490" s="5"/>
      <c r="CK3490" s="5"/>
      <c r="CL3490" s="5"/>
      <c r="CM3490" s="5"/>
      <c r="CN3490" s="5"/>
      <c r="CO3490" s="5"/>
      <c r="CP3490" s="5"/>
      <c r="CQ3490" s="5"/>
      <c r="CR3490" s="5"/>
      <c r="CS3490" s="5"/>
      <c r="CT3490" s="5"/>
    </row>
    <row r="3491" spans="13:98" x14ac:dyDescent="0.25"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  <c r="BN3491" s="5"/>
      <c r="BO3491" s="5"/>
      <c r="BP3491" s="5"/>
      <c r="BQ3491" s="5"/>
      <c r="BR3491" s="5"/>
      <c r="BS3491" s="5"/>
      <c r="BT3491" s="5"/>
      <c r="BU3491" s="5"/>
      <c r="BV3491" s="5"/>
      <c r="BW3491" s="5"/>
      <c r="BX3491" s="5"/>
      <c r="BY3491" s="5"/>
      <c r="BZ3491" s="5"/>
      <c r="CA3491" s="5"/>
      <c r="CB3491" s="5"/>
      <c r="CC3491" s="5"/>
      <c r="CD3491" s="5"/>
      <c r="CE3491" s="5"/>
      <c r="CF3491" s="5"/>
      <c r="CG3491" s="5"/>
      <c r="CH3491" s="5"/>
      <c r="CI3491" s="5"/>
      <c r="CJ3491" s="5"/>
      <c r="CK3491" s="5"/>
      <c r="CL3491" s="5"/>
      <c r="CM3491" s="5"/>
      <c r="CN3491" s="5"/>
      <c r="CO3491" s="5"/>
      <c r="CP3491" s="5"/>
      <c r="CQ3491" s="5"/>
      <c r="CR3491" s="5"/>
      <c r="CS3491" s="5"/>
      <c r="CT3491" s="5"/>
    </row>
    <row r="3492" spans="13:98" x14ac:dyDescent="0.25"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  <c r="BN3492" s="5"/>
      <c r="BO3492" s="5"/>
      <c r="BP3492" s="5"/>
      <c r="BQ3492" s="5"/>
      <c r="BR3492" s="5"/>
      <c r="BS3492" s="5"/>
      <c r="BT3492" s="5"/>
      <c r="BU3492" s="5"/>
      <c r="BV3492" s="5"/>
      <c r="BW3492" s="5"/>
      <c r="BX3492" s="5"/>
      <c r="BY3492" s="5"/>
      <c r="BZ3492" s="5"/>
      <c r="CA3492" s="5"/>
      <c r="CB3492" s="5"/>
      <c r="CC3492" s="5"/>
      <c r="CD3492" s="5"/>
      <c r="CE3492" s="5"/>
      <c r="CF3492" s="5"/>
      <c r="CG3492" s="5"/>
      <c r="CH3492" s="5"/>
      <c r="CI3492" s="5"/>
      <c r="CJ3492" s="5"/>
      <c r="CK3492" s="5"/>
      <c r="CL3492" s="5"/>
      <c r="CM3492" s="5"/>
      <c r="CN3492" s="5"/>
      <c r="CO3492" s="5"/>
      <c r="CP3492" s="5"/>
      <c r="CQ3492" s="5"/>
      <c r="CR3492" s="5"/>
      <c r="CS3492" s="5"/>
      <c r="CT3492" s="5"/>
    </row>
    <row r="3493" spans="13:98" x14ac:dyDescent="0.25"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  <c r="BN3493" s="5"/>
      <c r="BO3493" s="5"/>
      <c r="BP3493" s="5"/>
      <c r="BQ3493" s="5"/>
      <c r="BR3493" s="5"/>
      <c r="BS3493" s="5"/>
      <c r="BT3493" s="5"/>
      <c r="BU3493" s="5"/>
      <c r="BV3493" s="5"/>
      <c r="BW3493" s="5"/>
      <c r="BX3493" s="5"/>
      <c r="BY3493" s="5"/>
      <c r="BZ3493" s="5"/>
      <c r="CA3493" s="5"/>
      <c r="CB3493" s="5"/>
      <c r="CC3493" s="5"/>
      <c r="CD3493" s="5"/>
      <c r="CE3493" s="5"/>
      <c r="CF3493" s="5"/>
      <c r="CG3493" s="5"/>
      <c r="CH3493" s="5"/>
      <c r="CI3493" s="5"/>
      <c r="CJ3493" s="5"/>
      <c r="CK3493" s="5"/>
      <c r="CL3493" s="5"/>
      <c r="CM3493" s="5"/>
      <c r="CN3493" s="5"/>
      <c r="CO3493" s="5"/>
      <c r="CP3493" s="5"/>
      <c r="CQ3493" s="5"/>
      <c r="CR3493" s="5"/>
      <c r="CS3493" s="5"/>
      <c r="CT3493" s="5"/>
    </row>
    <row r="3494" spans="13:98" x14ac:dyDescent="0.25"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  <c r="BN3494" s="5"/>
      <c r="BO3494" s="5"/>
      <c r="BP3494" s="5"/>
      <c r="BQ3494" s="5"/>
      <c r="BR3494" s="5"/>
      <c r="BS3494" s="5"/>
      <c r="BT3494" s="5"/>
      <c r="BU3494" s="5"/>
      <c r="BV3494" s="5"/>
      <c r="BW3494" s="5"/>
      <c r="BX3494" s="5"/>
      <c r="BY3494" s="5"/>
      <c r="BZ3494" s="5"/>
      <c r="CA3494" s="5"/>
      <c r="CB3494" s="5"/>
      <c r="CC3494" s="5"/>
      <c r="CD3494" s="5"/>
      <c r="CE3494" s="5"/>
      <c r="CF3494" s="5"/>
      <c r="CG3494" s="5"/>
      <c r="CH3494" s="5"/>
      <c r="CI3494" s="5"/>
      <c r="CJ3494" s="5"/>
      <c r="CK3494" s="5"/>
      <c r="CL3494" s="5"/>
      <c r="CM3494" s="5"/>
      <c r="CN3494" s="5"/>
      <c r="CO3494" s="5"/>
      <c r="CP3494" s="5"/>
      <c r="CQ3494" s="5"/>
      <c r="CR3494" s="5"/>
      <c r="CS3494" s="5"/>
      <c r="CT3494" s="5"/>
    </row>
    <row r="3495" spans="13:98" x14ac:dyDescent="0.25"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"/>
      <c r="BN3495" s="5"/>
      <c r="BO3495" s="5"/>
      <c r="BP3495" s="5"/>
      <c r="BQ3495" s="5"/>
      <c r="BR3495" s="5"/>
      <c r="BS3495" s="5"/>
      <c r="BT3495" s="5"/>
      <c r="BU3495" s="5"/>
      <c r="BV3495" s="5"/>
      <c r="BW3495" s="5"/>
      <c r="BX3495" s="5"/>
      <c r="BY3495" s="5"/>
      <c r="BZ3495" s="5"/>
      <c r="CA3495" s="5"/>
      <c r="CB3495" s="5"/>
      <c r="CC3495" s="5"/>
      <c r="CD3495" s="5"/>
      <c r="CE3495" s="5"/>
      <c r="CF3495" s="5"/>
      <c r="CG3495" s="5"/>
      <c r="CH3495" s="5"/>
      <c r="CI3495" s="5"/>
      <c r="CJ3495" s="5"/>
      <c r="CK3495" s="5"/>
      <c r="CL3495" s="5"/>
      <c r="CM3495" s="5"/>
      <c r="CN3495" s="5"/>
      <c r="CO3495" s="5"/>
      <c r="CP3495" s="5"/>
      <c r="CQ3495" s="5"/>
      <c r="CR3495" s="5"/>
      <c r="CS3495" s="5"/>
      <c r="CT3495" s="5"/>
    </row>
    <row r="3496" spans="13:98" x14ac:dyDescent="0.25"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/>
      <c r="BH3496" s="5"/>
      <c r="BI3496" s="5"/>
      <c r="BJ3496" s="5"/>
      <c r="BK3496" s="5"/>
      <c r="BL3496" s="5"/>
      <c r="BM3496" s="5"/>
      <c r="BN3496" s="5"/>
      <c r="BO3496" s="5"/>
      <c r="BP3496" s="5"/>
      <c r="BQ3496" s="5"/>
      <c r="BR3496" s="5"/>
      <c r="BS3496" s="5"/>
      <c r="BT3496" s="5"/>
      <c r="BU3496" s="5"/>
      <c r="BV3496" s="5"/>
      <c r="BW3496" s="5"/>
      <c r="BX3496" s="5"/>
      <c r="BY3496" s="5"/>
      <c r="BZ3496" s="5"/>
      <c r="CA3496" s="5"/>
      <c r="CB3496" s="5"/>
      <c r="CC3496" s="5"/>
      <c r="CD3496" s="5"/>
      <c r="CE3496" s="5"/>
      <c r="CF3496" s="5"/>
      <c r="CG3496" s="5"/>
      <c r="CH3496" s="5"/>
      <c r="CI3496" s="5"/>
      <c r="CJ3496" s="5"/>
      <c r="CK3496" s="5"/>
      <c r="CL3496" s="5"/>
      <c r="CM3496" s="5"/>
      <c r="CN3496" s="5"/>
      <c r="CO3496" s="5"/>
      <c r="CP3496" s="5"/>
      <c r="CQ3496" s="5"/>
      <c r="CR3496" s="5"/>
      <c r="CS3496" s="5"/>
      <c r="CT3496" s="5"/>
    </row>
    <row r="3497" spans="13:98" x14ac:dyDescent="0.25"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"/>
      <c r="BN3497" s="5"/>
      <c r="BO3497" s="5"/>
      <c r="BP3497" s="5"/>
      <c r="BQ3497" s="5"/>
      <c r="BR3497" s="5"/>
      <c r="BS3497" s="5"/>
      <c r="BT3497" s="5"/>
      <c r="BU3497" s="5"/>
      <c r="BV3497" s="5"/>
      <c r="BW3497" s="5"/>
      <c r="BX3497" s="5"/>
      <c r="BY3497" s="5"/>
      <c r="BZ3497" s="5"/>
      <c r="CA3497" s="5"/>
      <c r="CB3497" s="5"/>
      <c r="CC3497" s="5"/>
      <c r="CD3497" s="5"/>
      <c r="CE3497" s="5"/>
      <c r="CF3497" s="5"/>
      <c r="CG3497" s="5"/>
      <c r="CH3497" s="5"/>
      <c r="CI3497" s="5"/>
      <c r="CJ3497" s="5"/>
      <c r="CK3497" s="5"/>
      <c r="CL3497" s="5"/>
      <c r="CM3497" s="5"/>
      <c r="CN3497" s="5"/>
      <c r="CO3497" s="5"/>
      <c r="CP3497" s="5"/>
      <c r="CQ3497" s="5"/>
      <c r="CR3497" s="5"/>
      <c r="CS3497" s="5"/>
      <c r="CT3497" s="5"/>
    </row>
    <row r="3498" spans="13:98" x14ac:dyDescent="0.25"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5"/>
      <c r="BG3498" s="5"/>
      <c r="BH3498" s="5"/>
      <c r="BI3498" s="5"/>
      <c r="BJ3498" s="5"/>
      <c r="BK3498" s="5"/>
      <c r="BL3498" s="5"/>
      <c r="BM3498" s="5"/>
      <c r="BN3498" s="5"/>
      <c r="BO3498" s="5"/>
      <c r="BP3498" s="5"/>
      <c r="BQ3498" s="5"/>
      <c r="BR3498" s="5"/>
      <c r="BS3498" s="5"/>
      <c r="BT3498" s="5"/>
      <c r="BU3498" s="5"/>
      <c r="BV3498" s="5"/>
      <c r="BW3498" s="5"/>
      <c r="BX3498" s="5"/>
      <c r="BY3498" s="5"/>
      <c r="BZ3498" s="5"/>
      <c r="CA3498" s="5"/>
      <c r="CB3498" s="5"/>
      <c r="CC3498" s="5"/>
      <c r="CD3498" s="5"/>
      <c r="CE3498" s="5"/>
      <c r="CF3498" s="5"/>
      <c r="CG3498" s="5"/>
      <c r="CH3498" s="5"/>
      <c r="CI3498" s="5"/>
      <c r="CJ3498" s="5"/>
      <c r="CK3498" s="5"/>
      <c r="CL3498" s="5"/>
      <c r="CM3498" s="5"/>
      <c r="CN3498" s="5"/>
      <c r="CO3498" s="5"/>
      <c r="CP3498" s="5"/>
      <c r="CQ3498" s="5"/>
      <c r="CR3498" s="5"/>
      <c r="CS3498" s="5"/>
      <c r="CT3498" s="5"/>
    </row>
    <row r="3499" spans="13:98" x14ac:dyDescent="0.25"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"/>
      <c r="BN3499" s="5"/>
      <c r="BO3499" s="5"/>
      <c r="BP3499" s="5"/>
      <c r="BQ3499" s="5"/>
      <c r="BR3499" s="5"/>
      <c r="BS3499" s="5"/>
      <c r="BT3499" s="5"/>
      <c r="BU3499" s="5"/>
      <c r="BV3499" s="5"/>
      <c r="BW3499" s="5"/>
      <c r="BX3499" s="5"/>
      <c r="BY3499" s="5"/>
      <c r="BZ3499" s="5"/>
      <c r="CA3499" s="5"/>
      <c r="CB3499" s="5"/>
      <c r="CC3499" s="5"/>
      <c r="CD3499" s="5"/>
      <c r="CE3499" s="5"/>
      <c r="CF3499" s="5"/>
      <c r="CG3499" s="5"/>
      <c r="CH3499" s="5"/>
      <c r="CI3499" s="5"/>
      <c r="CJ3499" s="5"/>
      <c r="CK3499" s="5"/>
      <c r="CL3499" s="5"/>
      <c r="CM3499" s="5"/>
      <c r="CN3499" s="5"/>
      <c r="CO3499" s="5"/>
      <c r="CP3499" s="5"/>
      <c r="CQ3499" s="5"/>
      <c r="CR3499" s="5"/>
      <c r="CS3499" s="5"/>
      <c r="CT3499" s="5"/>
    </row>
    <row r="3500" spans="13:98" x14ac:dyDescent="0.25"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"/>
      <c r="BN3500" s="5"/>
      <c r="BO3500" s="5"/>
      <c r="BP3500" s="5"/>
      <c r="BQ3500" s="5"/>
      <c r="BR3500" s="5"/>
      <c r="BS3500" s="5"/>
      <c r="BT3500" s="5"/>
      <c r="BU3500" s="5"/>
      <c r="BV3500" s="5"/>
      <c r="BW3500" s="5"/>
      <c r="BX3500" s="5"/>
      <c r="BY3500" s="5"/>
      <c r="BZ3500" s="5"/>
      <c r="CA3500" s="5"/>
      <c r="CB3500" s="5"/>
      <c r="CC3500" s="5"/>
      <c r="CD3500" s="5"/>
      <c r="CE3500" s="5"/>
      <c r="CF3500" s="5"/>
      <c r="CG3500" s="5"/>
      <c r="CH3500" s="5"/>
      <c r="CI3500" s="5"/>
      <c r="CJ3500" s="5"/>
      <c r="CK3500" s="5"/>
      <c r="CL3500" s="5"/>
      <c r="CM3500" s="5"/>
      <c r="CN3500" s="5"/>
      <c r="CO3500" s="5"/>
      <c r="CP3500" s="5"/>
      <c r="CQ3500" s="5"/>
      <c r="CR3500" s="5"/>
      <c r="CS3500" s="5"/>
      <c r="CT3500" s="5"/>
    </row>
    <row r="3501" spans="13:98" x14ac:dyDescent="0.25"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/>
      <c r="BA3501" s="5"/>
      <c r="BB3501" s="5"/>
      <c r="BC3501" s="5"/>
      <c r="BD3501" s="5"/>
      <c r="BE3501" s="5"/>
      <c r="BF3501" s="5"/>
      <c r="BG3501" s="5"/>
      <c r="BH3501" s="5"/>
      <c r="BI3501" s="5"/>
      <c r="BJ3501" s="5"/>
      <c r="BK3501" s="5"/>
      <c r="BL3501" s="5"/>
      <c r="BM3501" s="5"/>
      <c r="BN3501" s="5"/>
      <c r="BO3501" s="5"/>
      <c r="BP3501" s="5"/>
      <c r="BQ3501" s="5"/>
      <c r="BR3501" s="5"/>
      <c r="BS3501" s="5"/>
      <c r="BT3501" s="5"/>
      <c r="BU3501" s="5"/>
      <c r="BV3501" s="5"/>
      <c r="BW3501" s="5"/>
      <c r="BX3501" s="5"/>
      <c r="BY3501" s="5"/>
      <c r="BZ3501" s="5"/>
      <c r="CA3501" s="5"/>
      <c r="CB3501" s="5"/>
      <c r="CC3501" s="5"/>
      <c r="CD3501" s="5"/>
      <c r="CE3501" s="5"/>
      <c r="CF3501" s="5"/>
      <c r="CG3501" s="5"/>
      <c r="CH3501" s="5"/>
      <c r="CI3501" s="5"/>
      <c r="CJ3501" s="5"/>
      <c r="CK3501" s="5"/>
      <c r="CL3501" s="5"/>
      <c r="CM3501" s="5"/>
      <c r="CN3501" s="5"/>
      <c r="CO3501" s="5"/>
      <c r="CP3501" s="5"/>
      <c r="CQ3501" s="5"/>
      <c r="CR3501" s="5"/>
      <c r="CS3501" s="5"/>
      <c r="CT3501" s="5"/>
    </row>
    <row r="3502" spans="13:98" x14ac:dyDescent="0.25"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"/>
      <c r="BN3502" s="5"/>
      <c r="BO3502" s="5"/>
      <c r="BP3502" s="5"/>
      <c r="BQ3502" s="5"/>
      <c r="BR3502" s="5"/>
      <c r="BS3502" s="5"/>
      <c r="BT3502" s="5"/>
      <c r="BU3502" s="5"/>
      <c r="BV3502" s="5"/>
      <c r="BW3502" s="5"/>
      <c r="BX3502" s="5"/>
      <c r="BY3502" s="5"/>
      <c r="BZ3502" s="5"/>
      <c r="CA3502" s="5"/>
      <c r="CB3502" s="5"/>
      <c r="CC3502" s="5"/>
      <c r="CD3502" s="5"/>
      <c r="CE3502" s="5"/>
      <c r="CF3502" s="5"/>
      <c r="CG3502" s="5"/>
      <c r="CH3502" s="5"/>
      <c r="CI3502" s="5"/>
      <c r="CJ3502" s="5"/>
      <c r="CK3502" s="5"/>
      <c r="CL3502" s="5"/>
      <c r="CM3502" s="5"/>
      <c r="CN3502" s="5"/>
      <c r="CO3502" s="5"/>
      <c r="CP3502" s="5"/>
      <c r="CQ3502" s="5"/>
      <c r="CR3502" s="5"/>
      <c r="CS3502" s="5"/>
      <c r="CT3502" s="5"/>
    </row>
    <row r="3503" spans="13:98" x14ac:dyDescent="0.25"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"/>
      <c r="BN3503" s="5"/>
      <c r="BO3503" s="5"/>
      <c r="BP3503" s="5"/>
      <c r="BQ3503" s="5"/>
      <c r="BR3503" s="5"/>
      <c r="BS3503" s="5"/>
      <c r="BT3503" s="5"/>
      <c r="BU3503" s="5"/>
      <c r="BV3503" s="5"/>
      <c r="BW3503" s="5"/>
      <c r="BX3503" s="5"/>
      <c r="BY3503" s="5"/>
      <c r="BZ3503" s="5"/>
      <c r="CA3503" s="5"/>
      <c r="CB3503" s="5"/>
      <c r="CC3503" s="5"/>
      <c r="CD3503" s="5"/>
      <c r="CE3503" s="5"/>
      <c r="CF3503" s="5"/>
      <c r="CG3503" s="5"/>
      <c r="CH3503" s="5"/>
      <c r="CI3503" s="5"/>
      <c r="CJ3503" s="5"/>
      <c r="CK3503" s="5"/>
      <c r="CL3503" s="5"/>
      <c r="CM3503" s="5"/>
      <c r="CN3503" s="5"/>
      <c r="CO3503" s="5"/>
      <c r="CP3503" s="5"/>
      <c r="CQ3503" s="5"/>
      <c r="CR3503" s="5"/>
      <c r="CS3503" s="5"/>
      <c r="CT3503" s="5"/>
    </row>
    <row r="3504" spans="13:98" x14ac:dyDescent="0.25"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/>
      <c r="BH3504" s="5"/>
      <c r="BI3504" s="5"/>
      <c r="BJ3504" s="5"/>
      <c r="BK3504" s="5"/>
      <c r="BL3504" s="5"/>
      <c r="BM3504" s="5"/>
      <c r="BN3504" s="5"/>
      <c r="BO3504" s="5"/>
      <c r="BP3504" s="5"/>
      <c r="BQ3504" s="5"/>
      <c r="BR3504" s="5"/>
      <c r="BS3504" s="5"/>
      <c r="BT3504" s="5"/>
      <c r="BU3504" s="5"/>
      <c r="BV3504" s="5"/>
      <c r="BW3504" s="5"/>
      <c r="BX3504" s="5"/>
      <c r="BY3504" s="5"/>
      <c r="BZ3504" s="5"/>
      <c r="CA3504" s="5"/>
      <c r="CB3504" s="5"/>
      <c r="CC3504" s="5"/>
      <c r="CD3504" s="5"/>
      <c r="CE3504" s="5"/>
      <c r="CF3504" s="5"/>
      <c r="CG3504" s="5"/>
      <c r="CH3504" s="5"/>
      <c r="CI3504" s="5"/>
      <c r="CJ3504" s="5"/>
      <c r="CK3504" s="5"/>
      <c r="CL3504" s="5"/>
      <c r="CM3504" s="5"/>
      <c r="CN3504" s="5"/>
      <c r="CO3504" s="5"/>
      <c r="CP3504" s="5"/>
      <c r="CQ3504" s="5"/>
      <c r="CR3504" s="5"/>
      <c r="CS3504" s="5"/>
      <c r="CT3504" s="5"/>
    </row>
    <row r="3505" spans="13:98" x14ac:dyDescent="0.25"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"/>
      <c r="BN3505" s="5"/>
      <c r="BO3505" s="5"/>
      <c r="BP3505" s="5"/>
      <c r="BQ3505" s="5"/>
      <c r="BR3505" s="5"/>
      <c r="BS3505" s="5"/>
      <c r="BT3505" s="5"/>
      <c r="BU3505" s="5"/>
      <c r="BV3505" s="5"/>
      <c r="BW3505" s="5"/>
      <c r="BX3505" s="5"/>
      <c r="BY3505" s="5"/>
      <c r="BZ3505" s="5"/>
      <c r="CA3505" s="5"/>
      <c r="CB3505" s="5"/>
      <c r="CC3505" s="5"/>
      <c r="CD3505" s="5"/>
      <c r="CE3505" s="5"/>
      <c r="CF3505" s="5"/>
      <c r="CG3505" s="5"/>
      <c r="CH3505" s="5"/>
      <c r="CI3505" s="5"/>
      <c r="CJ3505" s="5"/>
      <c r="CK3505" s="5"/>
      <c r="CL3505" s="5"/>
      <c r="CM3505" s="5"/>
      <c r="CN3505" s="5"/>
      <c r="CO3505" s="5"/>
      <c r="CP3505" s="5"/>
      <c r="CQ3505" s="5"/>
      <c r="CR3505" s="5"/>
      <c r="CS3505" s="5"/>
      <c r="CT3505" s="5"/>
    </row>
    <row r="3506" spans="13:98" x14ac:dyDescent="0.25"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5"/>
      <c r="BG3506" s="5"/>
      <c r="BH3506" s="5"/>
      <c r="BI3506" s="5"/>
      <c r="BJ3506" s="5"/>
      <c r="BK3506" s="5"/>
      <c r="BL3506" s="5"/>
      <c r="BM3506" s="5"/>
      <c r="BN3506" s="5"/>
      <c r="BO3506" s="5"/>
      <c r="BP3506" s="5"/>
      <c r="BQ3506" s="5"/>
      <c r="BR3506" s="5"/>
      <c r="BS3506" s="5"/>
      <c r="BT3506" s="5"/>
      <c r="BU3506" s="5"/>
      <c r="BV3506" s="5"/>
      <c r="BW3506" s="5"/>
      <c r="BX3506" s="5"/>
      <c r="BY3506" s="5"/>
      <c r="BZ3506" s="5"/>
      <c r="CA3506" s="5"/>
      <c r="CB3506" s="5"/>
      <c r="CC3506" s="5"/>
      <c r="CD3506" s="5"/>
      <c r="CE3506" s="5"/>
      <c r="CF3506" s="5"/>
      <c r="CG3506" s="5"/>
      <c r="CH3506" s="5"/>
      <c r="CI3506" s="5"/>
      <c r="CJ3506" s="5"/>
      <c r="CK3506" s="5"/>
      <c r="CL3506" s="5"/>
      <c r="CM3506" s="5"/>
      <c r="CN3506" s="5"/>
      <c r="CO3506" s="5"/>
      <c r="CP3506" s="5"/>
      <c r="CQ3506" s="5"/>
      <c r="CR3506" s="5"/>
      <c r="CS3506" s="5"/>
      <c r="CT3506" s="5"/>
    </row>
    <row r="3507" spans="13:98" x14ac:dyDescent="0.25"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/>
      <c r="BH3507" s="5"/>
      <c r="BI3507" s="5"/>
      <c r="BJ3507" s="5"/>
      <c r="BK3507" s="5"/>
      <c r="BL3507" s="5"/>
      <c r="BM3507" s="5"/>
      <c r="BN3507" s="5"/>
      <c r="BO3507" s="5"/>
      <c r="BP3507" s="5"/>
      <c r="BQ3507" s="5"/>
      <c r="BR3507" s="5"/>
      <c r="BS3507" s="5"/>
      <c r="BT3507" s="5"/>
      <c r="BU3507" s="5"/>
      <c r="BV3507" s="5"/>
      <c r="BW3507" s="5"/>
      <c r="BX3507" s="5"/>
      <c r="BY3507" s="5"/>
      <c r="BZ3507" s="5"/>
      <c r="CA3507" s="5"/>
      <c r="CB3507" s="5"/>
      <c r="CC3507" s="5"/>
      <c r="CD3507" s="5"/>
      <c r="CE3507" s="5"/>
      <c r="CF3507" s="5"/>
      <c r="CG3507" s="5"/>
      <c r="CH3507" s="5"/>
      <c r="CI3507" s="5"/>
      <c r="CJ3507" s="5"/>
      <c r="CK3507" s="5"/>
      <c r="CL3507" s="5"/>
      <c r="CM3507" s="5"/>
      <c r="CN3507" s="5"/>
      <c r="CO3507" s="5"/>
      <c r="CP3507" s="5"/>
      <c r="CQ3507" s="5"/>
      <c r="CR3507" s="5"/>
      <c r="CS3507" s="5"/>
      <c r="CT3507" s="5"/>
    </row>
    <row r="3508" spans="13:98" x14ac:dyDescent="0.25"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5"/>
      <c r="BG3508" s="5"/>
      <c r="BH3508" s="5"/>
      <c r="BI3508" s="5"/>
      <c r="BJ3508" s="5"/>
      <c r="BK3508" s="5"/>
      <c r="BL3508" s="5"/>
      <c r="BM3508" s="5"/>
      <c r="BN3508" s="5"/>
      <c r="BO3508" s="5"/>
      <c r="BP3508" s="5"/>
      <c r="BQ3508" s="5"/>
      <c r="BR3508" s="5"/>
      <c r="BS3508" s="5"/>
      <c r="BT3508" s="5"/>
      <c r="BU3508" s="5"/>
      <c r="BV3508" s="5"/>
      <c r="BW3508" s="5"/>
      <c r="BX3508" s="5"/>
      <c r="BY3508" s="5"/>
      <c r="BZ3508" s="5"/>
      <c r="CA3508" s="5"/>
      <c r="CB3508" s="5"/>
      <c r="CC3508" s="5"/>
      <c r="CD3508" s="5"/>
      <c r="CE3508" s="5"/>
      <c r="CF3508" s="5"/>
      <c r="CG3508" s="5"/>
      <c r="CH3508" s="5"/>
      <c r="CI3508" s="5"/>
      <c r="CJ3508" s="5"/>
      <c r="CK3508" s="5"/>
      <c r="CL3508" s="5"/>
      <c r="CM3508" s="5"/>
      <c r="CN3508" s="5"/>
      <c r="CO3508" s="5"/>
      <c r="CP3508" s="5"/>
      <c r="CQ3508" s="5"/>
      <c r="CR3508" s="5"/>
      <c r="CS3508" s="5"/>
      <c r="CT3508" s="5"/>
    </row>
    <row r="3509" spans="13:98" x14ac:dyDescent="0.25"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5"/>
      <c r="BG3509" s="5"/>
      <c r="BH3509" s="5"/>
      <c r="BI3509" s="5"/>
      <c r="BJ3509" s="5"/>
      <c r="BK3509" s="5"/>
      <c r="BL3509" s="5"/>
      <c r="BM3509" s="5"/>
      <c r="BN3509" s="5"/>
      <c r="BO3509" s="5"/>
      <c r="BP3509" s="5"/>
      <c r="BQ3509" s="5"/>
      <c r="BR3509" s="5"/>
      <c r="BS3509" s="5"/>
      <c r="BT3509" s="5"/>
      <c r="BU3509" s="5"/>
      <c r="BV3509" s="5"/>
      <c r="BW3509" s="5"/>
      <c r="BX3509" s="5"/>
      <c r="BY3509" s="5"/>
      <c r="BZ3509" s="5"/>
      <c r="CA3509" s="5"/>
      <c r="CB3509" s="5"/>
      <c r="CC3509" s="5"/>
      <c r="CD3509" s="5"/>
      <c r="CE3509" s="5"/>
      <c r="CF3509" s="5"/>
      <c r="CG3509" s="5"/>
      <c r="CH3509" s="5"/>
      <c r="CI3509" s="5"/>
      <c r="CJ3509" s="5"/>
      <c r="CK3509" s="5"/>
      <c r="CL3509" s="5"/>
      <c r="CM3509" s="5"/>
      <c r="CN3509" s="5"/>
      <c r="CO3509" s="5"/>
      <c r="CP3509" s="5"/>
      <c r="CQ3509" s="5"/>
      <c r="CR3509" s="5"/>
      <c r="CS3509" s="5"/>
      <c r="CT3509" s="5"/>
    </row>
    <row r="3510" spans="13:98" x14ac:dyDescent="0.25"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/>
      <c r="BH3510" s="5"/>
      <c r="BI3510" s="5"/>
      <c r="BJ3510" s="5"/>
      <c r="BK3510" s="5"/>
      <c r="BL3510" s="5"/>
      <c r="BM3510" s="5"/>
      <c r="BN3510" s="5"/>
      <c r="BO3510" s="5"/>
      <c r="BP3510" s="5"/>
      <c r="BQ3510" s="5"/>
      <c r="BR3510" s="5"/>
      <c r="BS3510" s="5"/>
      <c r="BT3510" s="5"/>
      <c r="BU3510" s="5"/>
      <c r="BV3510" s="5"/>
      <c r="BW3510" s="5"/>
      <c r="BX3510" s="5"/>
      <c r="BY3510" s="5"/>
      <c r="BZ3510" s="5"/>
      <c r="CA3510" s="5"/>
      <c r="CB3510" s="5"/>
      <c r="CC3510" s="5"/>
      <c r="CD3510" s="5"/>
      <c r="CE3510" s="5"/>
      <c r="CF3510" s="5"/>
      <c r="CG3510" s="5"/>
      <c r="CH3510" s="5"/>
      <c r="CI3510" s="5"/>
      <c r="CJ3510" s="5"/>
      <c r="CK3510" s="5"/>
      <c r="CL3510" s="5"/>
      <c r="CM3510" s="5"/>
      <c r="CN3510" s="5"/>
      <c r="CO3510" s="5"/>
      <c r="CP3510" s="5"/>
      <c r="CQ3510" s="5"/>
      <c r="CR3510" s="5"/>
      <c r="CS3510" s="5"/>
      <c r="CT3510" s="5"/>
    </row>
    <row r="3511" spans="13:98" x14ac:dyDescent="0.25"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5"/>
      <c r="BD3511" s="5"/>
      <c r="BE3511" s="5"/>
      <c r="BF3511" s="5"/>
      <c r="BG3511" s="5"/>
      <c r="BH3511" s="5"/>
      <c r="BI3511" s="5"/>
      <c r="BJ3511" s="5"/>
      <c r="BK3511" s="5"/>
      <c r="BL3511" s="5"/>
      <c r="BM3511" s="5"/>
      <c r="BN3511" s="5"/>
      <c r="BO3511" s="5"/>
      <c r="BP3511" s="5"/>
      <c r="BQ3511" s="5"/>
      <c r="BR3511" s="5"/>
      <c r="BS3511" s="5"/>
      <c r="BT3511" s="5"/>
      <c r="BU3511" s="5"/>
      <c r="BV3511" s="5"/>
      <c r="BW3511" s="5"/>
      <c r="BX3511" s="5"/>
      <c r="BY3511" s="5"/>
      <c r="BZ3511" s="5"/>
      <c r="CA3511" s="5"/>
      <c r="CB3511" s="5"/>
      <c r="CC3511" s="5"/>
      <c r="CD3511" s="5"/>
      <c r="CE3511" s="5"/>
      <c r="CF3511" s="5"/>
      <c r="CG3511" s="5"/>
      <c r="CH3511" s="5"/>
      <c r="CI3511" s="5"/>
      <c r="CJ3511" s="5"/>
      <c r="CK3511" s="5"/>
      <c r="CL3511" s="5"/>
      <c r="CM3511" s="5"/>
      <c r="CN3511" s="5"/>
      <c r="CO3511" s="5"/>
      <c r="CP3511" s="5"/>
      <c r="CQ3511" s="5"/>
      <c r="CR3511" s="5"/>
      <c r="CS3511" s="5"/>
      <c r="CT3511" s="5"/>
    </row>
    <row r="3512" spans="13:98" x14ac:dyDescent="0.25"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5"/>
      <c r="BG3512" s="5"/>
      <c r="BH3512" s="5"/>
      <c r="BI3512" s="5"/>
      <c r="BJ3512" s="5"/>
      <c r="BK3512" s="5"/>
      <c r="BL3512" s="5"/>
      <c r="BM3512" s="5"/>
      <c r="BN3512" s="5"/>
      <c r="BO3512" s="5"/>
      <c r="BP3512" s="5"/>
      <c r="BQ3512" s="5"/>
      <c r="BR3512" s="5"/>
      <c r="BS3512" s="5"/>
      <c r="BT3512" s="5"/>
      <c r="BU3512" s="5"/>
      <c r="BV3512" s="5"/>
      <c r="BW3512" s="5"/>
      <c r="BX3512" s="5"/>
      <c r="BY3512" s="5"/>
      <c r="BZ3512" s="5"/>
      <c r="CA3512" s="5"/>
      <c r="CB3512" s="5"/>
      <c r="CC3512" s="5"/>
      <c r="CD3512" s="5"/>
      <c r="CE3512" s="5"/>
      <c r="CF3512" s="5"/>
      <c r="CG3512" s="5"/>
      <c r="CH3512" s="5"/>
      <c r="CI3512" s="5"/>
      <c r="CJ3512" s="5"/>
      <c r="CK3512" s="5"/>
      <c r="CL3512" s="5"/>
      <c r="CM3512" s="5"/>
      <c r="CN3512" s="5"/>
      <c r="CO3512" s="5"/>
      <c r="CP3512" s="5"/>
      <c r="CQ3512" s="5"/>
      <c r="CR3512" s="5"/>
      <c r="CS3512" s="5"/>
      <c r="CT3512" s="5"/>
    </row>
    <row r="3513" spans="13:98" x14ac:dyDescent="0.25"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"/>
      <c r="BN3513" s="5"/>
      <c r="BO3513" s="5"/>
      <c r="BP3513" s="5"/>
      <c r="BQ3513" s="5"/>
      <c r="BR3513" s="5"/>
      <c r="BS3513" s="5"/>
      <c r="BT3513" s="5"/>
      <c r="BU3513" s="5"/>
      <c r="BV3513" s="5"/>
      <c r="BW3513" s="5"/>
      <c r="BX3513" s="5"/>
      <c r="BY3513" s="5"/>
      <c r="BZ3513" s="5"/>
      <c r="CA3513" s="5"/>
      <c r="CB3513" s="5"/>
      <c r="CC3513" s="5"/>
      <c r="CD3513" s="5"/>
      <c r="CE3513" s="5"/>
      <c r="CF3513" s="5"/>
      <c r="CG3513" s="5"/>
      <c r="CH3513" s="5"/>
      <c r="CI3513" s="5"/>
      <c r="CJ3513" s="5"/>
      <c r="CK3513" s="5"/>
      <c r="CL3513" s="5"/>
      <c r="CM3513" s="5"/>
      <c r="CN3513" s="5"/>
      <c r="CO3513" s="5"/>
      <c r="CP3513" s="5"/>
      <c r="CQ3513" s="5"/>
      <c r="CR3513" s="5"/>
      <c r="CS3513" s="5"/>
      <c r="CT3513" s="5"/>
    </row>
    <row r="3514" spans="13:98" x14ac:dyDescent="0.25"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"/>
      <c r="BN3514" s="5"/>
      <c r="BO3514" s="5"/>
      <c r="BP3514" s="5"/>
      <c r="BQ3514" s="5"/>
      <c r="BR3514" s="5"/>
      <c r="BS3514" s="5"/>
      <c r="BT3514" s="5"/>
      <c r="BU3514" s="5"/>
      <c r="BV3514" s="5"/>
      <c r="BW3514" s="5"/>
      <c r="BX3514" s="5"/>
      <c r="BY3514" s="5"/>
      <c r="BZ3514" s="5"/>
      <c r="CA3514" s="5"/>
      <c r="CB3514" s="5"/>
      <c r="CC3514" s="5"/>
      <c r="CD3514" s="5"/>
      <c r="CE3514" s="5"/>
      <c r="CF3514" s="5"/>
      <c r="CG3514" s="5"/>
      <c r="CH3514" s="5"/>
      <c r="CI3514" s="5"/>
      <c r="CJ3514" s="5"/>
      <c r="CK3514" s="5"/>
      <c r="CL3514" s="5"/>
      <c r="CM3514" s="5"/>
      <c r="CN3514" s="5"/>
      <c r="CO3514" s="5"/>
      <c r="CP3514" s="5"/>
      <c r="CQ3514" s="5"/>
      <c r="CR3514" s="5"/>
      <c r="CS3514" s="5"/>
      <c r="CT3514" s="5"/>
    </row>
    <row r="3515" spans="13:98" x14ac:dyDescent="0.25"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5"/>
      <c r="BG3515" s="5"/>
      <c r="BH3515" s="5"/>
      <c r="BI3515" s="5"/>
      <c r="BJ3515" s="5"/>
      <c r="BK3515" s="5"/>
      <c r="BL3515" s="5"/>
      <c r="BM3515" s="5"/>
      <c r="BN3515" s="5"/>
      <c r="BO3515" s="5"/>
      <c r="BP3515" s="5"/>
      <c r="BQ3515" s="5"/>
      <c r="BR3515" s="5"/>
      <c r="BS3515" s="5"/>
      <c r="BT3515" s="5"/>
      <c r="BU3515" s="5"/>
      <c r="BV3515" s="5"/>
      <c r="BW3515" s="5"/>
      <c r="BX3515" s="5"/>
      <c r="BY3515" s="5"/>
      <c r="BZ3515" s="5"/>
      <c r="CA3515" s="5"/>
      <c r="CB3515" s="5"/>
      <c r="CC3515" s="5"/>
      <c r="CD3515" s="5"/>
      <c r="CE3515" s="5"/>
      <c r="CF3515" s="5"/>
      <c r="CG3515" s="5"/>
      <c r="CH3515" s="5"/>
      <c r="CI3515" s="5"/>
      <c r="CJ3515" s="5"/>
      <c r="CK3515" s="5"/>
      <c r="CL3515" s="5"/>
      <c r="CM3515" s="5"/>
      <c r="CN3515" s="5"/>
      <c r="CO3515" s="5"/>
      <c r="CP3515" s="5"/>
      <c r="CQ3515" s="5"/>
      <c r="CR3515" s="5"/>
      <c r="CS3515" s="5"/>
      <c r="CT3515" s="5"/>
    </row>
    <row r="3516" spans="13:98" x14ac:dyDescent="0.25"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"/>
      <c r="BN3516" s="5"/>
      <c r="BO3516" s="5"/>
      <c r="BP3516" s="5"/>
      <c r="BQ3516" s="5"/>
      <c r="BR3516" s="5"/>
      <c r="BS3516" s="5"/>
      <c r="BT3516" s="5"/>
      <c r="BU3516" s="5"/>
      <c r="BV3516" s="5"/>
      <c r="BW3516" s="5"/>
      <c r="BX3516" s="5"/>
      <c r="BY3516" s="5"/>
      <c r="BZ3516" s="5"/>
      <c r="CA3516" s="5"/>
      <c r="CB3516" s="5"/>
      <c r="CC3516" s="5"/>
      <c r="CD3516" s="5"/>
      <c r="CE3516" s="5"/>
      <c r="CF3516" s="5"/>
      <c r="CG3516" s="5"/>
      <c r="CH3516" s="5"/>
      <c r="CI3516" s="5"/>
      <c r="CJ3516" s="5"/>
      <c r="CK3516" s="5"/>
      <c r="CL3516" s="5"/>
      <c r="CM3516" s="5"/>
      <c r="CN3516" s="5"/>
      <c r="CO3516" s="5"/>
      <c r="CP3516" s="5"/>
      <c r="CQ3516" s="5"/>
      <c r="CR3516" s="5"/>
      <c r="CS3516" s="5"/>
      <c r="CT3516" s="5"/>
    </row>
    <row r="3517" spans="13:98" x14ac:dyDescent="0.25"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"/>
      <c r="BN3517" s="5"/>
      <c r="BO3517" s="5"/>
      <c r="BP3517" s="5"/>
      <c r="BQ3517" s="5"/>
      <c r="BR3517" s="5"/>
      <c r="BS3517" s="5"/>
      <c r="BT3517" s="5"/>
      <c r="BU3517" s="5"/>
      <c r="BV3517" s="5"/>
      <c r="BW3517" s="5"/>
      <c r="BX3517" s="5"/>
      <c r="BY3517" s="5"/>
      <c r="BZ3517" s="5"/>
      <c r="CA3517" s="5"/>
      <c r="CB3517" s="5"/>
      <c r="CC3517" s="5"/>
      <c r="CD3517" s="5"/>
      <c r="CE3517" s="5"/>
      <c r="CF3517" s="5"/>
      <c r="CG3517" s="5"/>
      <c r="CH3517" s="5"/>
      <c r="CI3517" s="5"/>
      <c r="CJ3517" s="5"/>
      <c r="CK3517" s="5"/>
      <c r="CL3517" s="5"/>
      <c r="CM3517" s="5"/>
      <c r="CN3517" s="5"/>
      <c r="CO3517" s="5"/>
      <c r="CP3517" s="5"/>
      <c r="CQ3517" s="5"/>
      <c r="CR3517" s="5"/>
      <c r="CS3517" s="5"/>
      <c r="CT3517" s="5"/>
    </row>
    <row r="3518" spans="13:98" x14ac:dyDescent="0.25"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5"/>
      <c r="BG3518" s="5"/>
      <c r="BH3518" s="5"/>
      <c r="BI3518" s="5"/>
      <c r="BJ3518" s="5"/>
      <c r="BK3518" s="5"/>
      <c r="BL3518" s="5"/>
      <c r="BM3518" s="5"/>
      <c r="BN3518" s="5"/>
      <c r="BO3518" s="5"/>
      <c r="BP3518" s="5"/>
      <c r="BQ3518" s="5"/>
      <c r="BR3518" s="5"/>
      <c r="BS3518" s="5"/>
      <c r="BT3518" s="5"/>
      <c r="BU3518" s="5"/>
      <c r="BV3518" s="5"/>
      <c r="BW3518" s="5"/>
      <c r="BX3518" s="5"/>
      <c r="BY3518" s="5"/>
      <c r="BZ3518" s="5"/>
      <c r="CA3518" s="5"/>
      <c r="CB3518" s="5"/>
      <c r="CC3518" s="5"/>
      <c r="CD3518" s="5"/>
      <c r="CE3518" s="5"/>
      <c r="CF3518" s="5"/>
      <c r="CG3518" s="5"/>
      <c r="CH3518" s="5"/>
      <c r="CI3518" s="5"/>
      <c r="CJ3518" s="5"/>
      <c r="CK3518" s="5"/>
      <c r="CL3518" s="5"/>
      <c r="CM3518" s="5"/>
      <c r="CN3518" s="5"/>
      <c r="CO3518" s="5"/>
      <c r="CP3518" s="5"/>
      <c r="CQ3518" s="5"/>
      <c r="CR3518" s="5"/>
      <c r="CS3518" s="5"/>
      <c r="CT3518" s="5"/>
    </row>
    <row r="3519" spans="13:98" x14ac:dyDescent="0.25"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"/>
      <c r="BN3519" s="5"/>
      <c r="BO3519" s="5"/>
      <c r="BP3519" s="5"/>
      <c r="BQ3519" s="5"/>
      <c r="BR3519" s="5"/>
      <c r="BS3519" s="5"/>
      <c r="BT3519" s="5"/>
      <c r="BU3519" s="5"/>
      <c r="BV3519" s="5"/>
      <c r="BW3519" s="5"/>
      <c r="BX3519" s="5"/>
      <c r="BY3519" s="5"/>
      <c r="BZ3519" s="5"/>
      <c r="CA3519" s="5"/>
      <c r="CB3519" s="5"/>
      <c r="CC3519" s="5"/>
      <c r="CD3519" s="5"/>
      <c r="CE3519" s="5"/>
      <c r="CF3519" s="5"/>
      <c r="CG3519" s="5"/>
      <c r="CH3519" s="5"/>
      <c r="CI3519" s="5"/>
      <c r="CJ3519" s="5"/>
      <c r="CK3519" s="5"/>
      <c r="CL3519" s="5"/>
      <c r="CM3519" s="5"/>
      <c r="CN3519" s="5"/>
      <c r="CO3519" s="5"/>
      <c r="CP3519" s="5"/>
      <c r="CQ3519" s="5"/>
      <c r="CR3519" s="5"/>
      <c r="CS3519" s="5"/>
      <c r="CT3519" s="5"/>
    </row>
    <row r="3520" spans="13:98" x14ac:dyDescent="0.25"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/>
      <c r="BH3520" s="5"/>
      <c r="BI3520" s="5"/>
      <c r="BJ3520" s="5"/>
      <c r="BK3520" s="5"/>
      <c r="BL3520" s="5"/>
      <c r="BM3520" s="5"/>
      <c r="BN3520" s="5"/>
      <c r="BO3520" s="5"/>
      <c r="BP3520" s="5"/>
      <c r="BQ3520" s="5"/>
      <c r="BR3520" s="5"/>
      <c r="BS3520" s="5"/>
      <c r="BT3520" s="5"/>
      <c r="BU3520" s="5"/>
      <c r="BV3520" s="5"/>
      <c r="BW3520" s="5"/>
      <c r="BX3520" s="5"/>
      <c r="BY3520" s="5"/>
      <c r="BZ3520" s="5"/>
      <c r="CA3520" s="5"/>
      <c r="CB3520" s="5"/>
      <c r="CC3520" s="5"/>
      <c r="CD3520" s="5"/>
      <c r="CE3520" s="5"/>
      <c r="CF3520" s="5"/>
      <c r="CG3520" s="5"/>
      <c r="CH3520" s="5"/>
      <c r="CI3520" s="5"/>
      <c r="CJ3520" s="5"/>
      <c r="CK3520" s="5"/>
      <c r="CL3520" s="5"/>
      <c r="CM3520" s="5"/>
      <c r="CN3520" s="5"/>
      <c r="CO3520" s="5"/>
      <c r="CP3520" s="5"/>
      <c r="CQ3520" s="5"/>
      <c r="CR3520" s="5"/>
      <c r="CS3520" s="5"/>
      <c r="CT3520" s="5"/>
    </row>
    <row r="3521" spans="13:98" x14ac:dyDescent="0.25"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"/>
      <c r="BN3521" s="5"/>
      <c r="BO3521" s="5"/>
      <c r="BP3521" s="5"/>
      <c r="BQ3521" s="5"/>
      <c r="BR3521" s="5"/>
      <c r="BS3521" s="5"/>
      <c r="BT3521" s="5"/>
      <c r="BU3521" s="5"/>
      <c r="BV3521" s="5"/>
      <c r="BW3521" s="5"/>
      <c r="BX3521" s="5"/>
      <c r="BY3521" s="5"/>
      <c r="BZ3521" s="5"/>
      <c r="CA3521" s="5"/>
      <c r="CB3521" s="5"/>
      <c r="CC3521" s="5"/>
      <c r="CD3521" s="5"/>
      <c r="CE3521" s="5"/>
      <c r="CF3521" s="5"/>
      <c r="CG3521" s="5"/>
      <c r="CH3521" s="5"/>
      <c r="CI3521" s="5"/>
      <c r="CJ3521" s="5"/>
      <c r="CK3521" s="5"/>
      <c r="CL3521" s="5"/>
      <c r="CM3521" s="5"/>
      <c r="CN3521" s="5"/>
      <c r="CO3521" s="5"/>
      <c r="CP3521" s="5"/>
      <c r="CQ3521" s="5"/>
      <c r="CR3521" s="5"/>
      <c r="CS3521" s="5"/>
      <c r="CT3521" s="5"/>
    </row>
    <row r="3522" spans="13:98" x14ac:dyDescent="0.25"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"/>
      <c r="BN3522" s="5"/>
      <c r="BO3522" s="5"/>
      <c r="BP3522" s="5"/>
      <c r="BQ3522" s="5"/>
      <c r="BR3522" s="5"/>
      <c r="BS3522" s="5"/>
      <c r="BT3522" s="5"/>
      <c r="BU3522" s="5"/>
      <c r="BV3522" s="5"/>
      <c r="BW3522" s="5"/>
      <c r="BX3522" s="5"/>
      <c r="BY3522" s="5"/>
      <c r="BZ3522" s="5"/>
      <c r="CA3522" s="5"/>
      <c r="CB3522" s="5"/>
      <c r="CC3522" s="5"/>
      <c r="CD3522" s="5"/>
      <c r="CE3522" s="5"/>
      <c r="CF3522" s="5"/>
      <c r="CG3522" s="5"/>
      <c r="CH3522" s="5"/>
      <c r="CI3522" s="5"/>
      <c r="CJ3522" s="5"/>
      <c r="CK3522" s="5"/>
      <c r="CL3522" s="5"/>
      <c r="CM3522" s="5"/>
      <c r="CN3522" s="5"/>
      <c r="CO3522" s="5"/>
      <c r="CP3522" s="5"/>
      <c r="CQ3522" s="5"/>
      <c r="CR3522" s="5"/>
      <c r="CS3522" s="5"/>
      <c r="CT3522" s="5"/>
    </row>
    <row r="3523" spans="13:98" x14ac:dyDescent="0.25"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5"/>
      <c r="BG3523" s="5"/>
      <c r="BH3523" s="5"/>
      <c r="BI3523" s="5"/>
      <c r="BJ3523" s="5"/>
      <c r="BK3523" s="5"/>
      <c r="BL3523" s="5"/>
      <c r="BM3523" s="5"/>
      <c r="BN3523" s="5"/>
      <c r="BO3523" s="5"/>
      <c r="BP3523" s="5"/>
      <c r="BQ3523" s="5"/>
      <c r="BR3523" s="5"/>
      <c r="BS3523" s="5"/>
      <c r="BT3523" s="5"/>
      <c r="BU3523" s="5"/>
      <c r="BV3523" s="5"/>
      <c r="BW3523" s="5"/>
      <c r="BX3523" s="5"/>
      <c r="BY3523" s="5"/>
      <c r="BZ3523" s="5"/>
      <c r="CA3523" s="5"/>
      <c r="CB3523" s="5"/>
      <c r="CC3523" s="5"/>
      <c r="CD3523" s="5"/>
      <c r="CE3523" s="5"/>
      <c r="CF3523" s="5"/>
      <c r="CG3523" s="5"/>
      <c r="CH3523" s="5"/>
      <c r="CI3523" s="5"/>
      <c r="CJ3523" s="5"/>
      <c r="CK3523" s="5"/>
      <c r="CL3523" s="5"/>
      <c r="CM3523" s="5"/>
      <c r="CN3523" s="5"/>
      <c r="CO3523" s="5"/>
      <c r="CP3523" s="5"/>
      <c r="CQ3523" s="5"/>
      <c r="CR3523" s="5"/>
      <c r="CS3523" s="5"/>
      <c r="CT3523" s="5"/>
    </row>
    <row r="3524" spans="13:98" x14ac:dyDescent="0.25"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"/>
      <c r="BN3524" s="5"/>
      <c r="BO3524" s="5"/>
      <c r="BP3524" s="5"/>
      <c r="BQ3524" s="5"/>
      <c r="BR3524" s="5"/>
      <c r="BS3524" s="5"/>
      <c r="BT3524" s="5"/>
      <c r="BU3524" s="5"/>
      <c r="BV3524" s="5"/>
      <c r="BW3524" s="5"/>
      <c r="BX3524" s="5"/>
      <c r="BY3524" s="5"/>
      <c r="BZ3524" s="5"/>
      <c r="CA3524" s="5"/>
      <c r="CB3524" s="5"/>
      <c r="CC3524" s="5"/>
      <c r="CD3524" s="5"/>
      <c r="CE3524" s="5"/>
      <c r="CF3524" s="5"/>
      <c r="CG3524" s="5"/>
      <c r="CH3524" s="5"/>
      <c r="CI3524" s="5"/>
      <c r="CJ3524" s="5"/>
      <c r="CK3524" s="5"/>
      <c r="CL3524" s="5"/>
      <c r="CM3524" s="5"/>
      <c r="CN3524" s="5"/>
      <c r="CO3524" s="5"/>
      <c r="CP3524" s="5"/>
      <c r="CQ3524" s="5"/>
      <c r="CR3524" s="5"/>
      <c r="CS3524" s="5"/>
      <c r="CT3524" s="5"/>
    </row>
    <row r="3525" spans="13:98" x14ac:dyDescent="0.25"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5"/>
      <c r="BG3525" s="5"/>
      <c r="BH3525" s="5"/>
      <c r="BI3525" s="5"/>
      <c r="BJ3525" s="5"/>
      <c r="BK3525" s="5"/>
      <c r="BL3525" s="5"/>
      <c r="BM3525" s="5"/>
      <c r="BN3525" s="5"/>
      <c r="BO3525" s="5"/>
      <c r="BP3525" s="5"/>
      <c r="BQ3525" s="5"/>
      <c r="BR3525" s="5"/>
      <c r="BS3525" s="5"/>
      <c r="BT3525" s="5"/>
      <c r="BU3525" s="5"/>
      <c r="BV3525" s="5"/>
      <c r="BW3525" s="5"/>
      <c r="BX3525" s="5"/>
      <c r="BY3525" s="5"/>
      <c r="BZ3525" s="5"/>
      <c r="CA3525" s="5"/>
      <c r="CB3525" s="5"/>
      <c r="CC3525" s="5"/>
      <c r="CD3525" s="5"/>
      <c r="CE3525" s="5"/>
      <c r="CF3525" s="5"/>
      <c r="CG3525" s="5"/>
      <c r="CH3525" s="5"/>
      <c r="CI3525" s="5"/>
      <c r="CJ3525" s="5"/>
      <c r="CK3525" s="5"/>
      <c r="CL3525" s="5"/>
      <c r="CM3525" s="5"/>
      <c r="CN3525" s="5"/>
      <c r="CO3525" s="5"/>
      <c r="CP3525" s="5"/>
      <c r="CQ3525" s="5"/>
      <c r="CR3525" s="5"/>
      <c r="CS3525" s="5"/>
      <c r="CT3525" s="5"/>
    </row>
    <row r="3526" spans="13:98" x14ac:dyDescent="0.25"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  <c r="BN3526" s="5"/>
      <c r="BO3526" s="5"/>
      <c r="BP3526" s="5"/>
      <c r="BQ3526" s="5"/>
      <c r="BR3526" s="5"/>
      <c r="BS3526" s="5"/>
      <c r="BT3526" s="5"/>
      <c r="BU3526" s="5"/>
      <c r="BV3526" s="5"/>
      <c r="BW3526" s="5"/>
      <c r="BX3526" s="5"/>
      <c r="BY3526" s="5"/>
      <c r="BZ3526" s="5"/>
      <c r="CA3526" s="5"/>
      <c r="CB3526" s="5"/>
      <c r="CC3526" s="5"/>
      <c r="CD3526" s="5"/>
      <c r="CE3526" s="5"/>
      <c r="CF3526" s="5"/>
      <c r="CG3526" s="5"/>
      <c r="CH3526" s="5"/>
      <c r="CI3526" s="5"/>
      <c r="CJ3526" s="5"/>
      <c r="CK3526" s="5"/>
      <c r="CL3526" s="5"/>
      <c r="CM3526" s="5"/>
      <c r="CN3526" s="5"/>
      <c r="CO3526" s="5"/>
      <c r="CP3526" s="5"/>
      <c r="CQ3526" s="5"/>
      <c r="CR3526" s="5"/>
      <c r="CS3526" s="5"/>
      <c r="CT3526" s="5"/>
    </row>
    <row r="3527" spans="13:98" x14ac:dyDescent="0.25"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/>
      <c r="BG3527" s="5"/>
      <c r="BH3527" s="5"/>
      <c r="BI3527" s="5"/>
      <c r="BJ3527" s="5"/>
      <c r="BK3527" s="5"/>
      <c r="BL3527" s="5"/>
      <c r="BM3527" s="5"/>
      <c r="BN3527" s="5"/>
      <c r="BO3527" s="5"/>
      <c r="BP3527" s="5"/>
      <c r="BQ3527" s="5"/>
      <c r="BR3527" s="5"/>
      <c r="BS3527" s="5"/>
      <c r="BT3527" s="5"/>
      <c r="BU3527" s="5"/>
      <c r="BV3527" s="5"/>
      <c r="BW3527" s="5"/>
      <c r="BX3527" s="5"/>
      <c r="BY3527" s="5"/>
      <c r="BZ3527" s="5"/>
      <c r="CA3527" s="5"/>
      <c r="CB3527" s="5"/>
      <c r="CC3527" s="5"/>
      <c r="CD3527" s="5"/>
      <c r="CE3527" s="5"/>
      <c r="CF3527" s="5"/>
      <c r="CG3527" s="5"/>
      <c r="CH3527" s="5"/>
      <c r="CI3527" s="5"/>
      <c r="CJ3527" s="5"/>
      <c r="CK3527" s="5"/>
      <c r="CL3527" s="5"/>
      <c r="CM3527" s="5"/>
      <c r="CN3527" s="5"/>
      <c r="CO3527" s="5"/>
      <c r="CP3527" s="5"/>
      <c r="CQ3527" s="5"/>
      <c r="CR3527" s="5"/>
      <c r="CS3527" s="5"/>
      <c r="CT3527" s="5"/>
    </row>
    <row r="3528" spans="13:98" x14ac:dyDescent="0.25"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5"/>
      <c r="BG3528" s="5"/>
      <c r="BH3528" s="5"/>
      <c r="BI3528" s="5"/>
      <c r="BJ3528" s="5"/>
      <c r="BK3528" s="5"/>
      <c r="BL3528" s="5"/>
      <c r="BM3528" s="5"/>
      <c r="BN3528" s="5"/>
      <c r="BO3528" s="5"/>
      <c r="BP3528" s="5"/>
      <c r="BQ3528" s="5"/>
      <c r="BR3528" s="5"/>
      <c r="BS3528" s="5"/>
      <c r="BT3528" s="5"/>
      <c r="BU3528" s="5"/>
      <c r="BV3528" s="5"/>
      <c r="BW3528" s="5"/>
      <c r="BX3528" s="5"/>
      <c r="BY3528" s="5"/>
      <c r="BZ3528" s="5"/>
      <c r="CA3528" s="5"/>
      <c r="CB3528" s="5"/>
      <c r="CC3528" s="5"/>
      <c r="CD3528" s="5"/>
      <c r="CE3528" s="5"/>
      <c r="CF3528" s="5"/>
      <c r="CG3528" s="5"/>
      <c r="CH3528" s="5"/>
      <c r="CI3528" s="5"/>
      <c r="CJ3528" s="5"/>
      <c r="CK3528" s="5"/>
      <c r="CL3528" s="5"/>
      <c r="CM3528" s="5"/>
      <c r="CN3528" s="5"/>
      <c r="CO3528" s="5"/>
      <c r="CP3528" s="5"/>
      <c r="CQ3528" s="5"/>
      <c r="CR3528" s="5"/>
      <c r="CS3528" s="5"/>
      <c r="CT3528" s="5"/>
    </row>
    <row r="3529" spans="13:98" x14ac:dyDescent="0.25"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"/>
      <c r="BN3529" s="5"/>
      <c r="BO3529" s="5"/>
      <c r="BP3529" s="5"/>
      <c r="BQ3529" s="5"/>
      <c r="BR3529" s="5"/>
      <c r="BS3529" s="5"/>
      <c r="BT3529" s="5"/>
      <c r="BU3529" s="5"/>
      <c r="BV3529" s="5"/>
      <c r="BW3529" s="5"/>
      <c r="BX3529" s="5"/>
      <c r="BY3529" s="5"/>
      <c r="BZ3529" s="5"/>
      <c r="CA3529" s="5"/>
      <c r="CB3529" s="5"/>
      <c r="CC3529" s="5"/>
      <c r="CD3529" s="5"/>
      <c r="CE3529" s="5"/>
      <c r="CF3529" s="5"/>
      <c r="CG3529" s="5"/>
      <c r="CH3529" s="5"/>
      <c r="CI3529" s="5"/>
      <c r="CJ3529" s="5"/>
      <c r="CK3529" s="5"/>
      <c r="CL3529" s="5"/>
      <c r="CM3529" s="5"/>
      <c r="CN3529" s="5"/>
      <c r="CO3529" s="5"/>
      <c r="CP3529" s="5"/>
      <c r="CQ3529" s="5"/>
      <c r="CR3529" s="5"/>
      <c r="CS3529" s="5"/>
      <c r="CT3529" s="5"/>
    </row>
    <row r="3530" spans="13:98" x14ac:dyDescent="0.25"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"/>
      <c r="BN3530" s="5"/>
      <c r="BO3530" s="5"/>
      <c r="BP3530" s="5"/>
      <c r="BQ3530" s="5"/>
      <c r="BR3530" s="5"/>
      <c r="BS3530" s="5"/>
      <c r="BT3530" s="5"/>
      <c r="BU3530" s="5"/>
      <c r="BV3530" s="5"/>
      <c r="BW3530" s="5"/>
      <c r="BX3530" s="5"/>
      <c r="BY3530" s="5"/>
      <c r="BZ3530" s="5"/>
      <c r="CA3530" s="5"/>
      <c r="CB3530" s="5"/>
      <c r="CC3530" s="5"/>
      <c r="CD3530" s="5"/>
      <c r="CE3530" s="5"/>
      <c r="CF3530" s="5"/>
      <c r="CG3530" s="5"/>
      <c r="CH3530" s="5"/>
      <c r="CI3530" s="5"/>
      <c r="CJ3530" s="5"/>
      <c r="CK3530" s="5"/>
      <c r="CL3530" s="5"/>
      <c r="CM3530" s="5"/>
      <c r="CN3530" s="5"/>
      <c r="CO3530" s="5"/>
      <c r="CP3530" s="5"/>
      <c r="CQ3530" s="5"/>
      <c r="CR3530" s="5"/>
      <c r="CS3530" s="5"/>
      <c r="CT3530" s="5"/>
    </row>
    <row r="3531" spans="13:98" x14ac:dyDescent="0.25"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"/>
      <c r="BN3531" s="5"/>
      <c r="BO3531" s="5"/>
      <c r="BP3531" s="5"/>
      <c r="BQ3531" s="5"/>
      <c r="BR3531" s="5"/>
      <c r="BS3531" s="5"/>
      <c r="BT3531" s="5"/>
      <c r="BU3531" s="5"/>
      <c r="BV3531" s="5"/>
      <c r="BW3531" s="5"/>
      <c r="BX3531" s="5"/>
      <c r="BY3531" s="5"/>
      <c r="BZ3531" s="5"/>
      <c r="CA3531" s="5"/>
      <c r="CB3531" s="5"/>
      <c r="CC3531" s="5"/>
      <c r="CD3531" s="5"/>
      <c r="CE3531" s="5"/>
      <c r="CF3531" s="5"/>
      <c r="CG3531" s="5"/>
      <c r="CH3531" s="5"/>
      <c r="CI3531" s="5"/>
      <c r="CJ3531" s="5"/>
      <c r="CK3531" s="5"/>
      <c r="CL3531" s="5"/>
      <c r="CM3531" s="5"/>
      <c r="CN3531" s="5"/>
      <c r="CO3531" s="5"/>
      <c r="CP3531" s="5"/>
      <c r="CQ3531" s="5"/>
      <c r="CR3531" s="5"/>
      <c r="CS3531" s="5"/>
      <c r="CT3531" s="5"/>
    </row>
    <row r="3532" spans="13:98" x14ac:dyDescent="0.25"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"/>
      <c r="BN3532" s="5"/>
      <c r="BO3532" s="5"/>
      <c r="BP3532" s="5"/>
      <c r="BQ3532" s="5"/>
      <c r="BR3532" s="5"/>
      <c r="BS3532" s="5"/>
      <c r="BT3532" s="5"/>
      <c r="BU3532" s="5"/>
      <c r="BV3532" s="5"/>
      <c r="BW3532" s="5"/>
      <c r="BX3532" s="5"/>
      <c r="BY3532" s="5"/>
      <c r="BZ3532" s="5"/>
      <c r="CA3532" s="5"/>
      <c r="CB3532" s="5"/>
      <c r="CC3532" s="5"/>
      <c r="CD3532" s="5"/>
      <c r="CE3532" s="5"/>
      <c r="CF3532" s="5"/>
      <c r="CG3532" s="5"/>
      <c r="CH3532" s="5"/>
      <c r="CI3532" s="5"/>
      <c r="CJ3532" s="5"/>
      <c r="CK3532" s="5"/>
      <c r="CL3532" s="5"/>
      <c r="CM3532" s="5"/>
      <c r="CN3532" s="5"/>
      <c r="CO3532" s="5"/>
      <c r="CP3532" s="5"/>
      <c r="CQ3532" s="5"/>
      <c r="CR3532" s="5"/>
      <c r="CS3532" s="5"/>
      <c r="CT3532" s="5"/>
    </row>
    <row r="3533" spans="13:98" x14ac:dyDescent="0.25"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"/>
      <c r="BN3533" s="5"/>
      <c r="BO3533" s="5"/>
      <c r="BP3533" s="5"/>
      <c r="BQ3533" s="5"/>
      <c r="BR3533" s="5"/>
      <c r="BS3533" s="5"/>
      <c r="BT3533" s="5"/>
      <c r="BU3533" s="5"/>
      <c r="BV3533" s="5"/>
      <c r="BW3533" s="5"/>
      <c r="BX3533" s="5"/>
      <c r="BY3533" s="5"/>
      <c r="BZ3533" s="5"/>
      <c r="CA3533" s="5"/>
      <c r="CB3533" s="5"/>
      <c r="CC3533" s="5"/>
      <c r="CD3533" s="5"/>
      <c r="CE3533" s="5"/>
      <c r="CF3533" s="5"/>
      <c r="CG3533" s="5"/>
      <c r="CH3533" s="5"/>
      <c r="CI3533" s="5"/>
      <c r="CJ3533" s="5"/>
      <c r="CK3533" s="5"/>
      <c r="CL3533" s="5"/>
      <c r="CM3533" s="5"/>
      <c r="CN3533" s="5"/>
      <c r="CO3533" s="5"/>
      <c r="CP3533" s="5"/>
      <c r="CQ3533" s="5"/>
      <c r="CR3533" s="5"/>
      <c r="CS3533" s="5"/>
      <c r="CT3533" s="5"/>
    </row>
    <row r="3534" spans="13:98" x14ac:dyDescent="0.25"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5"/>
      <c r="BG3534" s="5"/>
      <c r="BH3534" s="5"/>
      <c r="BI3534" s="5"/>
      <c r="BJ3534" s="5"/>
      <c r="BK3534" s="5"/>
      <c r="BL3534" s="5"/>
      <c r="BM3534" s="5"/>
      <c r="BN3534" s="5"/>
      <c r="BO3534" s="5"/>
      <c r="BP3534" s="5"/>
      <c r="BQ3534" s="5"/>
      <c r="BR3534" s="5"/>
      <c r="BS3534" s="5"/>
      <c r="BT3534" s="5"/>
      <c r="BU3534" s="5"/>
      <c r="BV3534" s="5"/>
      <c r="BW3534" s="5"/>
      <c r="BX3534" s="5"/>
      <c r="BY3534" s="5"/>
      <c r="BZ3534" s="5"/>
      <c r="CA3534" s="5"/>
      <c r="CB3534" s="5"/>
      <c r="CC3534" s="5"/>
      <c r="CD3534" s="5"/>
      <c r="CE3534" s="5"/>
      <c r="CF3534" s="5"/>
      <c r="CG3534" s="5"/>
      <c r="CH3534" s="5"/>
      <c r="CI3534" s="5"/>
      <c r="CJ3534" s="5"/>
      <c r="CK3534" s="5"/>
      <c r="CL3534" s="5"/>
      <c r="CM3534" s="5"/>
      <c r="CN3534" s="5"/>
      <c r="CO3534" s="5"/>
      <c r="CP3534" s="5"/>
      <c r="CQ3534" s="5"/>
      <c r="CR3534" s="5"/>
      <c r="CS3534" s="5"/>
      <c r="CT3534" s="5"/>
    </row>
    <row r="3535" spans="13:98" x14ac:dyDescent="0.25"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"/>
      <c r="BN3535" s="5"/>
      <c r="BO3535" s="5"/>
      <c r="BP3535" s="5"/>
      <c r="BQ3535" s="5"/>
      <c r="BR3535" s="5"/>
      <c r="BS3535" s="5"/>
      <c r="BT3535" s="5"/>
      <c r="BU3535" s="5"/>
      <c r="BV3535" s="5"/>
      <c r="BW3535" s="5"/>
      <c r="BX3535" s="5"/>
      <c r="BY3535" s="5"/>
      <c r="BZ3535" s="5"/>
      <c r="CA3535" s="5"/>
      <c r="CB3535" s="5"/>
      <c r="CC3535" s="5"/>
      <c r="CD3535" s="5"/>
      <c r="CE3535" s="5"/>
      <c r="CF3535" s="5"/>
      <c r="CG3535" s="5"/>
      <c r="CH3535" s="5"/>
      <c r="CI3535" s="5"/>
      <c r="CJ3535" s="5"/>
      <c r="CK3535" s="5"/>
      <c r="CL3535" s="5"/>
      <c r="CM3535" s="5"/>
      <c r="CN3535" s="5"/>
      <c r="CO3535" s="5"/>
      <c r="CP3535" s="5"/>
      <c r="CQ3535" s="5"/>
      <c r="CR3535" s="5"/>
      <c r="CS3535" s="5"/>
      <c r="CT3535" s="5"/>
    </row>
    <row r="3536" spans="13:98" x14ac:dyDescent="0.25"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"/>
      <c r="BN3536" s="5"/>
      <c r="BO3536" s="5"/>
      <c r="BP3536" s="5"/>
      <c r="BQ3536" s="5"/>
      <c r="BR3536" s="5"/>
      <c r="BS3536" s="5"/>
      <c r="BT3536" s="5"/>
      <c r="BU3536" s="5"/>
      <c r="BV3536" s="5"/>
      <c r="BW3536" s="5"/>
      <c r="BX3536" s="5"/>
      <c r="BY3536" s="5"/>
      <c r="BZ3536" s="5"/>
      <c r="CA3536" s="5"/>
      <c r="CB3536" s="5"/>
      <c r="CC3536" s="5"/>
      <c r="CD3536" s="5"/>
      <c r="CE3536" s="5"/>
      <c r="CF3536" s="5"/>
      <c r="CG3536" s="5"/>
      <c r="CH3536" s="5"/>
      <c r="CI3536" s="5"/>
      <c r="CJ3536" s="5"/>
      <c r="CK3536" s="5"/>
      <c r="CL3536" s="5"/>
      <c r="CM3536" s="5"/>
      <c r="CN3536" s="5"/>
      <c r="CO3536" s="5"/>
      <c r="CP3536" s="5"/>
      <c r="CQ3536" s="5"/>
      <c r="CR3536" s="5"/>
      <c r="CS3536" s="5"/>
      <c r="CT3536" s="5"/>
    </row>
    <row r="3537" spans="13:98" x14ac:dyDescent="0.25"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5"/>
      <c r="BG3537" s="5"/>
      <c r="BH3537" s="5"/>
      <c r="BI3537" s="5"/>
      <c r="BJ3537" s="5"/>
      <c r="BK3537" s="5"/>
      <c r="BL3537" s="5"/>
      <c r="BM3537" s="5"/>
      <c r="BN3537" s="5"/>
      <c r="BO3537" s="5"/>
      <c r="BP3537" s="5"/>
      <c r="BQ3537" s="5"/>
      <c r="BR3537" s="5"/>
      <c r="BS3537" s="5"/>
      <c r="BT3537" s="5"/>
      <c r="BU3537" s="5"/>
      <c r="BV3537" s="5"/>
      <c r="BW3537" s="5"/>
      <c r="BX3537" s="5"/>
      <c r="BY3537" s="5"/>
      <c r="BZ3537" s="5"/>
      <c r="CA3537" s="5"/>
      <c r="CB3537" s="5"/>
      <c r="CC3537" s="5"/>
      <c r="CD3537" s="5"/>
      <c r="CE3537" s="5"/>
      <c r="CF3537" s="5"/>
      <c r="CG3537" s="5"/>
      <c r="CH3537" s="5"/>
      <c r="CI3537" s="5"/>
      <c r="CJ3537" s="5"/>
      <c r="CK3537" s="5"/>
      <c r="CL3537" s="5"/>
      <c r="CM3537" s="5"/>
      <c r="CN3537" s="5"/>
      <c r="CO3537" s="5"/>
      <c r="CP3537" s="5"/>
      <c r="CQ3537" s="5"/>
      <c r="CR3537" s="5"/>
      <c r="CS3537" s="5"/>
      <c r="CT3537" s="5"/>
    </row>
    <row r="3538" spans="13:98" x14ac:dyDescent="0.25"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"/>
      <c r="BN3538" s="5"/>
      <c r="BO3538" s="5"/>
      <c r="BP3538" s="5"/>
      <c r="BQ3538" s="5"/>
      <c r="BR3538" s="5"/>
      <c r="BS3538" s="5"/>
      <c r="BT3538" s="5"/>
      <c r="BU3538" s="5"/>
      <c r="BV3538" s="5"/>
      <c r="BW3538" s="5"/>
      <c r="BX3538" s="5"/>
      <c r="BY3538" s="5"/>
      <c r="BZ3538" s="5"/>
      <c r="CA3538" s="5"/>
      <c r="CB3538" s="5"/>
      <c r="CC3538" s="5"/>
      <c r="CD3538" s="5"/>
      <c r="CE3538" s="5"/>
      <c r="CF3538" s="5"/>
      <c r="CG3538" s="5"/>
      <c r="CH3538" s="5"/>
      <c r="CI3538" s="5"/>
      <c r="CJ3538" s="5"/>
      <c r="CK3538" s="5"/>
      <c r="CL3538" s="5"/>
      <c r="CM3538" s="5"/>
      <c r="CN3538" s="5"/>
      <c r="CO3538" s="5"/>
      <c r="CP3538" s="5"/>
      <c r="CQ3538" s="5"/>
      <c r="CR3538" s="5"/>
      <c r="CS3538" s="5"/>
      <c r="CT3538" s="5"/>
    </row>
    <row r="3539" spans="13:98" x14ac:dyDescent="0.25"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"/>
      <c r="BN3539" s="5"/>
      <c r="BO3539" s="5"/>
      <c r="BP3539" s="5"/>
      <c r="BQ3539" s="5"/>
      <c r="BR3539" s="5"/>
      <c r="BS3539" s="5"/>
      <c r="BT3539" s="5"/>
      <c r="BU3539" s="5"/>
      <c r="BV3539" s="5"/>
      <c r="BW3539" s="5"/>
      <c r="BX3539" s="5"/>
      <c r="BY3539" s="5"/>
      <c r="BZ3539" s="5"/>
      <c r="CA3539" s="5"/>
      <c r="CB3539" s="5"/>
      <c r="CC3539" s="5"/>
      <c r="CD3539" s="5"/>
      <c r="CE3539" s="5"/>
      <c r="CF3539" s="5"/>
      <c r="CG3539" s="5"/>
      <c r="CH3539" s="5"/>
      <c r="CI3539" s="5"/>
      <c r="CJ3539" s="5"/>
      <c r="CK3539" s="5"/>
      <c r="CL3539" s="5"/>
      <c r="CM3539" s="5"/>
      <c r="CN3539" s="5"/>
      <c r="CO3539" s="5"/>
      <c r="CP3539" s="5"/>
      <c r="CQ3539" s="5"/>
      <c r="CR3539" s="5"/>
      <c r="CS3539" s="5"/>
      <c r="CT3539" s="5"/>
    </row>
    <row r="3540" spans="13:98" x14ac:dyDescent="0.25"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5"/>
      <c r="BG3540" s="5"/>
      <c r="BH3540" s="5"/>
      <c r="BI3540" s="5"/>
      <c r="BJ3540" s="5"/>
      <c r="BK3540" s="5"/>
      <c r="BL3540" s="5"/>
      <c r="BM3540" s="5"/>
      <c r="BN3540" s="5"/>
      <c r="BO3540" s="5"/>
      <c r="BP3540" s="5"/>
      <c r="BQ3540" s="5"/>
      <c r="BR3540" s="5"/>
      <c r="BS3540" s="5"/>
      <c r="BT3540" s="5"/>
      <c r="BU3540" s="5"/>
      <c r="BV3540" s="5"/>
      <c r="BW3540" s="5"/>
      <c r="BX3540" s="5"/>
      <c r="BY3540" s="5"/>
      <c r="BZ3540" s="5"/>
      <c r="CA3540" s="5"/>
      <c r="CB3540" s="5"/>
      <c r="CC3540" s="5"/>
      <c r="CD3540" s="5"/>
      <c r="CE3540" s="5"/>
      <c r="CF3540" s="5"/>
      <c r="CG3540" s="5"/>
      <c r="CH3540" s="5"/>
      <c r="CI3540" s="5"/>
      <c r="CJ3540" s="5"/>
      <c r="CK3540" s="5"/>
      <c r="CL3540" s="5"/>
      <c r="CM3540" s="5"/>
      <c r="CN3540" s="5"/>
      <c r="CO3540" s="5"/>
      <c r="CP3540" s="5"/>
      <c r="CQ3540" s="5"/>
      <c r="CR3540" s="5"/>
      <c r="CS3540" s="5"/>
      <c r="CT3540" s="5"/>
    </row>
    <row r="3541" spans="13:98" x14ac:dyDescent="0.25"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"/>
      <c r="BN3541" s="5"/>
      <c r="BO3541" s="5"/>
      <c r="BP3541" s="5"/>
      <c r="BQ3541" s="5"/>
      <c r="BR3541" s="5"/>
      <c r="BS3541" s="5"/>
      <c r="BT3541" s="5"/>
      <c r="BU3541" s="5"/>
      <c r="BV3541" s="5"/>
      <c r="BW3541" s="5"/>
      <c r="BX3541" s="5"/>
      <c r="BY3541" s="5"/>
      <c r="BZ3541" s="5"/>
      <c r="CA3541" s="5"/>
      <c r="CB3541" s="5"/>
      <c r="CC3541" s="5"/>
      <c r="CD3541" s="5"/>
      <c r="CE3541" s="5"/>
      <c r="CF3541" s="5"/>
      <c r="CG3541" s="5"/>
      <c r="CH3541" s="5"/>
      <c r="CI3541" s="5"/>
      <c r="CJ3541" s="5"/>
      <c r="CK3541" s="5"/>
      <c r="CL3541" s="5"/>
      <c r="CM3541" s="5"/>
      <c r="CN3541" s="5"/>
      <c r="CO3541" s="5"/>
      <c r="CP3541" s="5"/>
      <c r="CQ3541" s="5"/>
      <c r="CR3541" s="5"/>
      <c r="CS3541" s="5"/>
      <c r="CT3541" s="5"/>
    </row>
    <row r="3542" spans="13:98" x14ac:dyDescent="0.25"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"/>
      <c r="BN3542" s="5"/>
      <c r="BO3542" s="5"/>
      <c r="BP3542" s="5"/>
      <c r="BQ3542" s="5"/>
      <c r="BR3542" s="5"/>
      <c r="BS3542" s="5"/>
      <c r="BT3542" s="5"/>
      <c r="BU3542" s="5"/>
      <c r="BV3542" s="5"/>
      <c r="BW3542" s="5"/>
      <c r="BX3542" s="5"/>
      <c r="BY3542" s="5"/>
      <c r="BZ3542" s="5"/>
      <c r="CA3542" s="5"/>
      <c r="CB3542" s="5"/>
      <c r="CC3542" s="5"/>
      <c r="CD3542" s="5"/>
      <c r="CE3542" s="5"/>
      <c r="CF3542" s="5"/>
      <c r="CG3542" s="5"/>
      <c r="CH3542" s="5"/>
      <c r="CI3542" s="5"/>
      <c r="CJ3542" s="5"/>
      <c r="CK3542" s="5"/>
      <c r="CL3542" s="5"/>
      <c r="CM3542" s="5"/>
      <c r="CN3542" s="5"/>
      <c r="CO3542" s="5"/>
      <c r="CP3542" s="5"/>
      <c r="CQ3542" s="5"/>
      <c r="CR3542" s="5"/>
      <c r="CS3542" s="5"/>
      <c r="CT3542" s="5"/>
    </row>
    <row r="3543" spans="13:98" x14ac:dyDescent="0.25"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5"/>
      <c r="BG3543" s="5"/>
      <c r="BH3543" s="5"/>
      <c r="BI3543" s="5"/>
      <c r="BJ3543" s="5"/>
      <c r="BK3543" s="5"/>
      <c r="BL3543" s="5"/>
      <c r="BM3543" s="5"/>
      <c r="BN3543" s="5"/>
      <c r="BO3543" s="5"/>
      <c r="BP3543" s="5"/>
      <c r="BQ3543" s="5"/>
      <c r="BR3543" s="5"/>
      <c r="BS3543" s="5"/>
      <c r="BT3543" s="5"/>
      <c r="BU3543" s="5"/>
      <c r="BV3543" s="5"/>
      <c r="BW3543" s="5"/>
      <c r="BX3543" s="5"/>
      <c r="BY3543" s="5"/>
      <c r="BZ3543" s="5"/>
      <c r="CA3543" s="5"/>
      <c r="CB3543" s="5"/>
      <c r="CC3543" s="5"/>
      <c r="CD3543" s="5"/>
      <c r="CE3543" s="5"/>
      <c r="CF3543" s="5"/>
      <c r="CG3543" s="5"/>
      <c r="CH3543" s="5"/>
      <c r="CI3543" s="5"/>
      <c r="CJ3543" s="5"/>
      <c r="CK3543" s="5"/>
      <c r="CL3543" s="5"/>
      <c r="CM3543" s="5"/>
      <c r="CN3543" s="5"/>
      <c r="CO3543" s="5"/>
      <c r="CP3543" s="5"/>
      <c r="CQ3543" s="5"/>
      <c r="CR3543" s="5"/>
      <c r="CS3543" s="5"/>
      <c r="CT3543" s="5"/>
    </row>
    <row r="3544" spans="13:98" x14ac:dyDescent="0.25"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5"/>
      <c r="BG3544" s="5"/>
      <c r="BH3544" s="5"/>
      <c r="BI3544" s="5"/>
      <c r="BJ3544" s="5"/>
      <c r="BK3544" s="5"/>
      <c r="BL3544" s="5"/>
      <c r="BM3544" s="5"/>
      <c r="BN3544" s="5"/>
      <c r="BO3544" s="5"/>
      <c r="BP3544" s="5"/>
      <c r="BQ3544" s="5"/>
      <c r="BR3544" s="5"/>
      <c r="BS3544" s="5"/>
      <c r="BT3544" s="5"/>
      <c r="BU3544" s="5"/>
      <c r="BV3544" s="5"/>
      <c r="BW3544" s="5"/>
      <c r="BX3544" s="5"/>
      <c r="BY3544" s="5"/>
      <c r="BZ3544" s="5"/>
      <c r="CA3544" s="5"/>
      <c r="CB3544" s="5"/>
      <c r="CC3544" s="5"/>
      <c r="CD3544" s="5"/>
      <c r="CE3544" s="5"/>
      <c r="CF3544" s="5"/>
      <c r="CG3544" s="5"/>
      <c r="CH3544" s="5"/>
      <c r="CI3544" s="5"/>
      <c r="CJ3544" s="5"/>
      <c r="CK3544" s="5"/>
      <c r="CL3544" s="5"/>
      <c r="CM3544" s="5"/>
      <c r="CN3544" s="5"/>
      <c r="CO3544" s="5"/>
      <c r="CP3544" s="5"/>
      <c r="CQ3544" s="5"/>
      <c r="CR3544" s="5"/>
      <c r="CS3544" s="5"/>
      <c r="CT3544" s="5"/>
    </row>
    <row r="3545" spans="13:98" x14ac:dyDescent="0.25"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"/>
      <c r="BN3545" s="5"/>
      <c r="BO3545" s="5"/>
      <c r="BP3545" s="5"/>
      <c r="BQ3545" s="5"/>
      <c r="BR3545" s="5"/>
      <c r="BS3545" s="5"/>
      <c r="BT3545" s="5"/>
      <c r="BU3545" s="5"/>
      <c r="BV3545" s="5"/>
      <c r="BW3545" s="5"/>
      <c r="BX3545" s="5"/>
      <c r="BY3545" s="5"/>
      <c r="BZ3545" s="5"/>
      <c r="CA3545" s="5"/>
      <c r="CB3545" s="5"/>
      <c r="CC3545" s="5"/>
      <c r="CD3545" s="5"/>
      <c r="CE3545" s="5"/>
      <c r="CF3545" s="5"/>
      <c r="CG3545" s="5"/>
      <c r="CH3545" s="5"/>
      <c r="CI3545" s="5"/>
      <c r="CJ3545" s="5"/>
      <c r="CK3545" s="5"/>
      <c r="CL3545" s="5"/>
      <c r="CM3545" s="5"/>
      <c r="CN3545" s="5"/>
      <c r="CO3545" s="5"/>
      <c r="CP3545" s="5"/>
      <c r="CQ3545" s="5"/>
      <c r="CR3545" s="5"/>
      <c r="CS3545" s="5"/>
      <c r="CT3545" s="5"/>
    </row>
    <row r="3546" spans="13:98" x14ac:dyDescent="0.25"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5"/>
      <c r="BG3546" s="5"/>
      <c r="BH3546" s="5"/>
      <c r="BI3546" s="5"/>
      <c r="BJ3546" s="5"/>
      <c r="BK3546" s="5"/>
      <c r="BL3546" s="5"/>
      <c r="BM3546" s="5"/>
      <c r="BN3546" s="5"/>
      <c r="BO3546" s="5"/>
      <c r="BP3546" s="5"/>
      <c r="BQ3546" s="5"/>
      <c r="BR3546" s="5"/>
      <c r="BS3546" s="5"/>
      <c r="BT3546" s="5"/>
      <c r="BU3546" s="5"/>
      <c r="BV3546" s="5"/>
      <c r="BW3546" s="5"/>
      <c r="BX3546" s="5"/>
      <c r="BY3546" s="5"/>
      <c r="BZ3546" s="5"/>
      <c r="CA3546" s="5"/>
      <c r="CB3546" s="5"/>
      <c r="CC3546" s="5"/>
      <c r="CD3546" s="5"/>
      <c r="CE3546" s="5"/>
      <c r="CF3546" s="5"/>
      <c r="CG3546" s="5"/>
      <c r="CH3546" s="5"/>
      <c r="CI3546" s="5"/>
      <c r="CJ3546" s="5"/>
      <c r="CK3546" s="5"/>
      <c r="CL3546" s="5"/>
      <c r="CM3546" s="5"/>
      <c r="CN3546" s="5"/>
      <c r="CO3546" s="5"/>
      <c r="CP3546" s="5"/>
      <c r="CQ3546" s="5"/>
      <c r="CR3546" s="5"/>
      <c r="CS3546" s="5"/>
      <c r="CT3546" s="5"/>
    </row>
    <row r="3547" spans="13:98" x14ac:dyDescent="0.25"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"/>
      <c r="BN3547" s="5"/>
      <c r="BO3547" s="5"/>
      <c r="BP3547" s="5"/>
      <c r="BQ3547" s="5"/>
      <c r="BR3547" s="5"/>
      <c r="BS3547" s="5"/>
      <c r="BT3547" s="5"/>
      <c r="BU3547" s="5"/>
      <c r="BV3547" s="5"/>
      <c r="BW3547" s="5"/>
      <c r="BX3547" s="5"/>
      <c r="BY3547" s="5"/>
      <c r="BZ3547" s="5"/>
      <c r="CA3547" s="5"/>
      <c r="CB3547" s="5"/>
      <c r="CC3547" s="5"/>
      <c r="CD3547" s="5"/>
      <c r="CE3547" s="5"/>
      <c r="CF3547" s="5"/>
      <c r="CG3547" s="5"/>
      <c r="CH3547" s="5"/>
      <c r="CI3547" s="5"/>
      <c r="CJ3547" s="5"/>
      <c r="CK3547" s="5"/>
      <c r="CL3547" s="5"/>
      <c r="CM3547" s="5"/>
      <c r="CN3547" s="5"/>
      <c r="CO3547" s="5"/>
      <c r="CP3547" s="5"/>
      <c r="CQ3547" s="5"/>
      <c r="CR3547" s="5"/>
      <c r="CS3547" s="5"/>
      <c r="CT3547" s="5"/>
    </row>
    <row r="3548" spans="13:98" x14ac:dyDescent="0.25"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/>
      <c r="BH3548" s="5"/>
      <c r="BI3548" s="5"/>
      <c r="BJ3548" s="5"/>
      <c r="BK3548" s="5"/>
      <c r="BL3548" s="5"/>
      <c r="BM3548" s="5"/>
      <c r="BN3548" s="5"/>
      <c r="BO3548" s="5"/>
      <c r="BP3548" s="5"/>
      <c r="BQ3548" s="5"/>
      <c r="BR3548" s="5"/>
      <c r="BS3548" s="5"/>
      <c r="BT3548" s="5"/>
      <c r="BU3548" s="5"/>
      <c r="BV3548" s="5"/>
      <c r="BW3548" s="5"/>
      <c r="BX3548" s="5"/>
      <c r="BY3548" s="5"/>
      <c r="BZ3548" s="5"/>
      <c r="CA3548" s="5"/>
      <c r="CB3548" s="5"/>
      <c r="CC3548" s="5"/>
      <c r="CD3548" s="5"/>
      <c r="CE3548" s="5"/>
      <c r="CF3548" s="5"/>
      <c r="CG3548" s="5"/>
      <c r="CH3548" s="5"/>
      <c r="CI3548" s="5"/>
      <c r="CJ3548" s="5"/>
      <c r="CK3548" s="5"/>
      <c r="CL3548" s="5"/>
      <c r="CM3548" s="5"/>
      <c r="CN3548" s="5"/>
      <c r="CO3548" s="5"/>
      <c r="CP3548" s="5"/>
      <c r="CQ3548" s="5"/>
      <c r="CR3548" s="5"/>
      <c r="CS3548" s="5"/>
      <c r="CT3548" s="5"/>
    </row>
    <row r="3549" spans="13:98" x14ac:dyDescent="0.25"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"/>
      <c r="BN3549" s="5"/>
      <c r="BO3549" s="5"/>
      <c r="BP3549" s="5"/>
      <c r="BQ3549" s="5"/>
      <c r="BR3549" s="5"/>
      <c r="BS3549" s="5"/>
      <c r="BT3549" s="5"/>
      <c r="BU3549" s="5"/>
      <c r="BV3549" s="5"/>
      <c r="BW3549" s="5"/>
      <c r="BX3549" s="5"/>
      <c r="BY3549" s="5"/>
      <c r="BZ3549" s="5"/>
      <c r="CA3549" s="5"/>
      <c r="CB3549" s="5"/>
      <c r="CC3549" s="5"/>
      <c r="CD3549" s="5"/>
      <c r="CE3549" s="5"/>
      <c r="CF3549" s="5"/>
      <c r="CG3549" s="5"/>
      <c r="CH3549" s="5"/>
      <c r="CI3549" s="5"/>
      <c r="CJ3549" s="5"/>
      <c r="CK3549" s="5"/>
      <c r="CL3549" s="5"/>
      <c r="CM3549" s="5"/>
      <c r="CN3549" s="5"/>
      <c r="CO3549" s="5"/>
      <c r="CP3549" s="5"/>
      <c r="CQ3549" s="5"/>
      <c r="CR3549" s="5"/>
      <c r="CS3549" s="5"/>
      <c r="CT3549" s="5"/>
    </row>
    <row r="3550" spans="13:98" x14ac:dyDescent="0.25"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/>
      <c r="BH3550" s="5"/>
      <c r="BI3550" s="5"/>
      <c r="BJ3550" s="5"/>
      <c r="BK3550" s="5"/>
      <c r="BL3550" s="5"/>
      <c r="BM3550" s="5"/>
      <c r="BN3550" s="5"/>
      <c r="BO3550" s="5"/>
      <c r="BP3550" s="5"/>
      <c r="BQ3550" s="5"/>
      <c r="BR3550" s="5"/>
      <c r="BS3550" s="5"/>
      <c r="BT3550" s="5"/>
      <c r="BU3550" s="5"/>
      <c r="BV3550" s="5"/>
      <c r="BW3550" s="5"/>
      <c r="BX3550" s="5"/>
      <c r="BY3550" s="5"/>
      <c r="BZ3550" s="5"/>
      <c r="CA3550" s="5"/>
      <c r="CB3550" s="5"/>
      <c r="CC3550" s="5"/>
      <c r="CD3550" s="5"/>
      <c r="CE3550" s="5"/>
      <c r="CF3550" s="5"/>
      <c r="CG3550" s="5"/>
      <c r="CH3550" s="5"/>
      <c r="CI3550" s="5"/>
      <c r="CJ3550" s="5"/>
      <c r="CK3550" s="5"/>
      <c r="CL3550" s="5"/>
      <c r="CM3550" s="5"/>
      <c r="CN3550" s="5"/>
      <c r="CO3550" s="5"/>
      <c r="CP3550" s="5"/>
      <c r="CQ3550" s="5"/>
      <c r="CR3550" s="5"/>
      <c r="CS3550" s="5"/>
      <c r="CT3550" s="5"/>
    </row>
    <row r="3551" spans="13:98" x14ac:dyDescent="0.25"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"/>
      <c r="BN3551" s="5"/>
      <c r="BO3551" s="5"/>
      <c r="BP3551" s="5"/>
      <c r="BQ3551" s="5"/>
      <c r="BR3551" s="5"/>
      <c r="BS3551" s="5"/>
      <c r="BT3551" s="5"/>
      <c r="BU3551" s="5"/>
      <c r="BV3551" s="5"/>
      <c r="BW3551" s="5"/>
      <c r="BX3551" s="5"/>
      <c r="BY3551" s="5"/>
      <c r="BZ3551" s="5"/>
      <c r="CA3551" s="5"/>
      <c r="CB3551" s="5"/>
      <c r="CC3551" s="5"/>
      <c r="CD3551" s="5"/>
      <c r="CE3551" s="5"/>
      <c r="CF3551" s="5"/>
      <c r="CG3551" s="5"/>
      <c r="CH3551" s="5"/>
      <c r="CI3551" s="5"/>
      <c r="CJ3551" s="5"/>
      <c r="CK3551" s="5"/>
      <c r="CL3551" s="5"/>
      <c r="CM3551" s="5"/>
      <c r="CN3551" s="5"/>
      <c r="CO3551" s="5"/>
      <c r="CP3551" s="5"/>
      <c r="CQ3551" s="5"/>
      <c r="CR3551" s="5"/>
      <c r="CS3551" s="5"/>
      <c r="CT3551" s="5"/>
    </row>
    <row r="3552" spans="13:98" x14ac:dyDescent="0.25"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"/>
      <c r="BN3552" s="5"/>
      <c r="BO3552" s="5"/>
      <c r="BP3552" s="5"/>
      <c r="BQ3552" s="5"/>
      <c r="BR3552" s="5"/>
      <c r="BS3552" s="5"/>
      <c r="BT3552" s="5"/>
      <c r="BU3552" s="5"/>
      <c r="BV3552" s="5"/>
      <c r="BW3552" s="5"/>
      <c r="BX3552" s="5"/>
      <c r="BY3552" s="5"/>
      <c r="BZ3552" s="5"/>
      <c r="CA3552" s="5"/>
      <c r="CB3552" s="5"/>
      <c r="CC3552" s="5"/>
      <c r="CD3552" s="5"/>
      <c r="CE3552" s="5"/>
      <c r="CF3552" s="5"/>
      <c r="CG3552" s="5"/>
      <c r="CH3552" s="5"/>
      <c r="CI3552" s="5"/>
      <c r="CJ3552" s="5"/>
      <c r="CK3552" s="5"/>
      <c r="CL3552" s="5"/>
      <c r="CM3552" s="5"/>
      <c r="CN3552" s="5"/>
      <c r="CO3552" s="5"/>
      <c r="CP3552" s="5"/>
      <c r="CQ3552" s="5"/>
      <c r="CR3552" s="5"/>
      <c r="CS3552" s="5"/>
      <c r="CT3552" s="5"/>
    </row>
    <row r="3553" spans="13:98" x14ac:dyDescent="0.25"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5"/>
      <c r="BG3553" s="5"/>
      <c r="BH3553" s="5"/>
      <c r="BI3553" s="5"/>
      <c r="BJ3553" s="5"/>
      <c r="BK3553" s="5"/>
      <c r="BL3553" s="5"/>
      <c r="BM3553" s="5"/>
      <c r="BN3553" s="5"/>
      <c r="BO3553" s="5"/>
      <c r="BP3553" s="5"/>
      <c r="BQ3553" s="5"/>
      <c r="BR3553" s="5"/>
      <c r="BS3553" s="5"/>
      <c r="BT3553" s="5"/>
      <c r="BU3553" s="5"/>
      <c r="BV3553" s="5"/>
      <c r="BW3553" s="5"/>
      <c r="BX3553" s="5"/>
      <c r="BY3553" s="5"/>
      <c r="BZ3553" s="5"/>
      <c r="CA3553" s="5"/>
      <c r="CB3553" s="5"/>
      <c r="CC3553" s="5"/>
      <c r="CD3553" s="5"/>
      <c r="CE3553" s="5"/>
      <c r="CF3553" s="5"/>
      <c r="CG3553" s="5"/>
      <c r="CH3553" s="5"/>
      <c r="CI3553" s="5"/>
      <c r="CJ3553" s="5"/>
      <c r="CK3553" s="5"/>
      <c r="CL3553" s="5"/>
      <c r="CM3553" s="5"/>
      <c r="CN3553" s="5"/>
      <c r="CO3553" s="5"/>
      <c r="CP3553" s="5"/>
      <c r="CQ3553" s="5"/>
      <c r="CR3553" s="5"/>
      <c r="CS3553" s="5"/>
      <c r="CT3553" s="5"/>
    </row>
    <row r="3554" spans="13:98" x14ac:dyDescent="0.25"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"/>
      <c r="BN3554" s="5"/>
      <c r="BO3554" s="5"/>
      <c r="BP3554" s="5"/>
      <c r="BQ3554" s="5"/>
      <c r="BR3554" s="5"/>
      <c r="BS3554" s="5"/>
      <c r="BT3554" s="5"/>
      <c r="BU3554" s="5"/>
      <c r="BV3554" s="5"/>
      <c r="BW3554" s="5"/>
      <c r="BX3554" s="5"/>
      <c r="BY3554" s="5"/>
      <c r="BZ3554" s="5"/>
      <c r="CA3554" s="5"/>
      <c r="CB3554" s="5"/>
      <c r="CC3554" s="5"/>
      <c r="CD3554" s="5"/>
      <c r="CE3554" s="5"/>
      <c r="CF3554" s="5"/>
      <c r="CG3554" s="5"/>
      <c r="CH3554" s="5"/>
      <c r="CI3554" s="5"/>
      <c r="CJ3554" s="5"/>
      <c r="CK3554" s="5"/>
      <c r="CL3554" s="5"/>
      <c r="CM3554" s="5"/>
      <c r="CN3554" s="5"/>
      <c r="CO3554" s="5"/>
      <c r="CP3554" s="5"/>
      <c r="CQ3554" s="5"/>
      <c r="CR3554" s="5"/>
      <c r="CS3554" s="5"/>
      <c r="CT3554" s="5"/>
    </row>
    <row r="3555" spans="13:98" x14ac:dyDescent="0.25"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/>
      <c r="BH3555" s="5"/>
      <c r="BI3555" s="5"/>
      <c r="BJ3555" s="5"/>
      <c r="BK3555" s="5"/>
      <c r="BL3555" s="5"/>
      <c r="BM3555" s="5"/>
      <c r="BN3555" s="5"/>
      <c r="BO3555" s="5"/>
      <c r="BP3555" s="5"/>
      <c r="BQ3555" s="5"/>
      <c r="BR3555" s="5"/>
      <c r="BS3555" s="5"/>
      <c r="BT3555" s="5"/>
      <c r="BU3555" s="5"/>
      <c r="BV3555" s="5"/>
      <c r="BW3555" s="5"/>
      <c r="BX3555" s="5"/>
      <c r="BY3555" s="5"/>
      <c r="BZ3555" s="5"/>
      <c r="CA3555" s="5"/>
      <c r="CB3555" s="5"/>
      <c r="CC3555" s="5"/>
      <c r="CD3555" s="5"/>
      <c r="CE3555" s="5"/>
      <c r="CF3555" s="5"/>
      <c r="CG3555" s="5"/>
      <c r="CH3555" s="5"/>
      <c r="CI3555" s="5"/>
      <c r="CJ3555" s="5"/>
      <c r="CK3555" s="5"/>
      <c r="CL3555" s="5"/>
      <c r="CM3555" s="5"/>
      <c r="CN3555" s="5"/>
      <c r="CO3555" s="5"/>
      <c r="CP3555" s="5"/>
      <c r="CQ3555" s="5"/>
      <c r="CR3555" s="5"/>
      <c r="CS3555" s="5"/>
      <c r="CT3555" s="5"/>
    </row>
    <row r="3556" spans="13:98" x14ac:dyDescent="0.25"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"/>
      <c r="BN3556" s="5"/>
      <c r="BO3556" s="5"/>
      <c r="BP3556" s="5"/>
      <c r="BQ3556" s="5"/>
      <c r="BR3556" s="5"/>
      <c r="BS3556" s="5"/>
      <c r="BT3556" s="5"/>
      <c r="BU3556" s="5"/>
      <c r="BV3556" s="5"/>
      <c r="BW3556" s="5"/>
      <c r="BX3556" s="5"/>
      <c r="BY3556" s="5"/>
      <c r="BZ3556" s="5"/>
      <c r="CA3556" s="5"/>
      <c r="CB3556" s="5"/>
      <c r="CC3556" s="5"/>
      <c r="CD3556" s="5"/>
      <c r="CE3556" s="5"/>
      <c r="CF3556" s="5"/>
      <c r="CG3556" s="5"/>
      <c r="CH3556" s="5"/>
      <c r="CI3556" s="5"/>
      <c r="CJ3556" s="5"/>
      <c r="CK3556" s="5"/>
      <c r="CL3556" s="5"/>
      <c r="CM3556" s="5"/>
      <c r="CN3556" s="5"/>
      <c r="CO3556" s="5"/>
      <c r="CP3556" s="5"/>
      <c r="CQ3556" s="5"/>
      <c r="CR3556" s="5"/>
      <c r="CS3556" s="5"/>
      <c r="CT3556" s="5"/>
    </row>
    <row r="3557" spans="13:98" x14ac:dyDescent="0.25"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5"/>
      <c r="BG3557" s="5"/>
      <c r="BH3557" s="5"/>
      <c r="BI3557" s="5"/>
      <c r="BJ3557" s="5"/>
      <c r="BK3557" s="5"/>
      <c r="BL3557" s="5"/>
      <c r="BM3557" s="5"/>
      <c r="BN3557" s="5"/>
      <c r="BO3557" s="5"/>
      <c r="BP3557" s="5"/>
      <c r="BQ3557" s="5"/>
      <c r="BR3557" s="5"/>
      <c r="BS3557" s="5"/>
      <c r="BT3557" s="5"/>
      <c r="BU3557" s="5"/>
      <c r="BV3557" s="5"/>
      <c r="BW3557" s="5"/>
      <c r="BX3557" s="5"/>
      <c r="BY3557" s="5"/>
      <c r="BZ3557" s="5"/>
      <c r="CA3557" s="5"/>
      <c r="CB3557" s="5"/>
      <c r="CC3557" s="5"/>
      <c r="CD3557" s="5"/>
      <c r="CE3557" s="5"/>
      <c r="CF3557" s="5"/>
      <c r="CG3557" s="5"/>
      <c r="CH3557" s="5"/>
      <c r="CI3557" s="5"/>
      <c r="CJ3557" s="5"/>
      <c r="CK3557" s="5"/>
      <c r="CL3557" s="5"/>
      <c r="CM3557" s="5"/>
      <c r="CN3557" s="5"/>
      <c r="CO3557" s="5"/>
      <c r="CP3557" s="5"/>
      <c r="CQ3557" s="5"/>
      <c r="CR3557" s="5"/>
      <c r="CS3557" s="5"/>
      <c r="CT3557" s="5"/>
    </row>
    <row r="3558" spans="13:98" x14ac:dyDescent="0.25"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"/>
      <c r="BN3558" s="5"/>
      <c r="BO3558" s="5"/>
      <c r="BP3558" s="5"/>
      <c r="BQ3558" s="5"/>
      <c r="BR3558" s="5"/>
      <c r="BS3558" s="5"/>
      <c r="BT3558" s="5"/>
      <c r="BU3558" s="5"/>
      <c r="BV3558" s="5"/>
      <c r="BW3558" s="5"/>
      <c r="BX3558" s="5"/>
      <c r="BY3558" s="5"/>
      <c r="BZ3558" s="5"/>
      <c r="CA3558" s="5"/>
      <c r="CB3558" s="5"/>
      <c r="CC3558" s="5"/>
      <c r="CD3558" s="5"/>
      <c r="CE3558" s="5"/>
      <c r="CF3558" s="5"/>
      <c r="CG3558" s="5"/>
      <c r="CH3558" s="5"/>
      <c r="CI3558" s="5"/>
      <c r="CJ3558" s="5"/>
      <c r="CK3558" s="5"/>
      <c r="CL3558" s="5"/>
      <c r="CM3558" s="5"/>
      <c r="CN3558" s="5"/>
      <c r="CO3558" s="5"/>
      <c r="CP3558" s="5"/>
      <c r="CQ3558" s="5"/>
      <c r="CR3558" s="5"/>
      <c r="CS3558" s="5"/>
      <c r="CT3558" s="5"/>
    </row>
    <row r="3559" spans="13:98" x14ac:dyDescent="0.25"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5"/>
      <c r="BG3559" s="5"/>
      <c r="BH3559" s="5"/>
      <c r="BI3559" s="5"/>
      <c r="BJ3559" s="5"/>
      <c r="BK3559" s="5"/>
      <c r="BL3559" s="5"/>
      <c r="BM3559" s="5"/>
      <c r="BN3559" s="5"/>
      <c r="BO3559" s="5"/>
      <c r="BP3559" s="5"/>
      <c r="BQ3559" s="5"/>
      <c r="BR3559" s="5"/>
      <c r="BS3559" s="5"/>
      <c r="BT3559" s="5"/>
      <c r="BU3559" s="5"/>
      <c r="BV3559" s="5"/>
      <c r="BW3559" s="5"/>
      <c r="BX3559" s="5"/>
      <c r="BY3559" s="5"/>
      <c r="BZ3559" s="5"/>
      <c r="CA3559" s="5"/>
      <c r="CB3559" s="5"/>
      <c r="CC3559" s="5"/>
      <c r="CD3559" s="5"/>
      <c r="CE3559" s="5"/>
      <c r="CF3559" s="5"/>
      <c r="CG3559" s="5"/>
      <c r="CH3559" s="5"/>
      <c r="CI3559" s="5"/>
      <c r="CJ3559" s="5"/>
      <c r="CK3559" s="5"/>
      <c r="CL3559" s="5"/>
      <c r="CM3559" s="5"/>
      <c r="CN3559" s="5"/>
      <c r="CO3559" s="5"/>
      <c r="CP3559" s="5"/>
      <c r="CQ3559" s="5"/>
      <c r="CR3559" s="5"/>
      <c r="CS3559" s="5"/>
      <c r="CT3559" s="5"/>
    </row>
    <row r="3560" spans="13:98" x14ac:dyDescent="0.25"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/>
      <c r="BH3560" s="5"/>
      <c r="BI3560" s="5"/>
      <c r="BJ3560" s="5"/>
      <c r="BK3560" s="5"/>
      <c r="BL3560" s="5"/>
      <c r="BM3560" s="5"/>
      <c r="BN3560" s="5"/>
      <c r="BO3560" s="5"/>
      <c r="BP3560" s="5"/>
      <c r="BQ3560" s="5"/>
      <c r="BR3560" s="5"/>
      <c r="BS3560" s="5"/>
      <c r="BT3560" s="5"/>
      <c r="BU3560" s="5"/>
      <c r="BV3560" s="5"/>
      <c r="BW3560" s="5"/>
      <c r="BX3560" s="5"/>
      <c r="BY3560" s="5"/>
      <c r="BZ3560" s="5"/>
      <c r="CA3560" s="5"/>
      <c r="CB3560" s="5"/>
      <c r="CC3560" s="5"/>
      <c r="CD3560" s="5"/>
      <c r="CE3560" s="5"/>
      <c r="CF3560" s="5"/>
      <c r="CG3560" s="5"/>
      <c r="CH3560" s="5"/>
      <c r="CI3560" s="5"/>
      <c r="CJ3560" s="5"/>
      <c r="CK3560" s="5"/>
      <c r="CL3560" s="5"/>
      <c r="CM3560" s="5"/>
      <c r="CN3560" s="5"/>
      <c r="CO3560" s="5"/>
      <c r="CP3560" s="5"/>
      <c r="CQ3560" s="5"/>
      <c r="CR3560" s="5"/>
      <c r="CS3560" s="5"/>
      <c r="CT3560" s="5"/>
    </row>
    <row r="3561" spans="13:98" x14ac:dyDescent="0.25"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"/>
      <c r="BN3561" s="5"/>
      <c r="BO3561" s="5"/>
      <c r="BP3561" s="5"/>
      <c r="BQ3561" s="5"/>
      <c r="BR3561" s="5"/>
      <c r="BS3561" s="5"/>
      <c r="BT3561" s="5"/>
      <c r="BU3561" s="5"/>
      <c r="BV3561" s="5"/>
      <c r="BW3561" s="5"/>
      <c r="BX3561" s="5"/>
      <c r="BY3561" s="5"/>
      <c r="BZ3561" s="5"/>
      <c r="CA3561" s="5"/>
      <c r="CB3561" s="5"/>
      <c r="CC3561" s="5"/>
      <c r="CD3561" s="5"/>
      <c r="CE3561" s="5"/>
      <c r="CF3561" s="5"/>
      <c r="CG3561" s="5"/>
      <c r="CH3561" s="5"/>
      <c r="CI3561" s="5"/>
      <c r="CJ3561" s="5"/>
      <c r="CK3561" s="5"/>
      <c r="CL3561" s="5"/>
      <c r="CM3561" s="5"/>
      <c r="CN3561" s="5"/>
      <c r="CO3561" s="5"/>
      <c r="CP3561" s="5"/>
      <c r="CQ3561" s="5"/>
      <c r="CR3561" s="5"/>
      <c r="CS3561" s="5"/>
      <c r="CT3561" s="5"/>
    </row>
    <row r="3562" spans="13:98" x14ac:dyDescent="0.25"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/>
      <c r="BH3562" s="5"/>
      <c r="BI3562" s="5"/>
      <c r="BJ3562" s="5"/>
      <c r="BK3562" s="5"/>
      <c r="BL3562" s="5"/>
      <c r="BM3562" s="5"/>
      <c r="BN3562" s="5"/>
      <c r="BO3562" s="5"/>
      <c r="BP3562" s="5"/>
      <c r="BQ3562" s="5"/>
      <c r="BR3562" s="5"/>
      <c r="BS3562" s="5"/>
      <c r="BT3562" s="5"/>
      <c r="BU3562" s="5"/>
      <c r="BV3562" s="5"/>
      <c r="BW3562" s="5"/>
      <c r="BX3562" s="5"/>
      <c r="BY3562" s="5"/>
      <c r="BZ3562" s="5"/>
      <c r="CA3562" s="5"/>
      <c r="CB3562" s="5"/>
      <c r="CC3562" s="5"/>
      <c r="CD3562" s="5"/>
      <c r="CE3562" s="5"/>
      <c r="CF3562" s="5"/>
      <c r="CG3562" s="5"/>
      <c r="CH3562" s="5"/>
      <c r="CI3562" s="5"/>
      <c r="CJ3562" s="5"/>
      <c r="CK3562" s="5"/>
      <c r="CL3562" s="5"/>
      <c r="CM3562" s="5"/>
      <c r="CN3562" s="5"/>
      <c r="CO3562" s="5"/>
      <c r="CP3562" s="5"/>
      <c r="CQ3562" s="5"/>
      <c r="CR3562" s="5"/>
      <c r="CS3562" s="5"/>
      <c r="CT3562" s="5"/>
    </row>
    <row r="3563" spans="13:98" x14ac:dyDescent="0.25"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"/>
      <c r="BN3563" s="5"/>
      <c r="BO3563" s="5"/>
      <c r="BP3563" s="5"/>
      <c r="BQ3563" s="5"/>
      <c r="BR3563" s="5"/>
      <c r="BS3563" s="5"/>
      <c r="BT3563" s="5"/>
      <c r="BU3563" s="5"/>
      <c r="BV3563" s="5"/>
      <c r="BW3563" s="5"/>
      <c r="BX3563" s="5"/>
      <c r="BY3563" s="5"/>
      <c r="BZ3563" s="5"/>
      <c r="CA3563" s="5"/>
      <c r="CB3563" s="5"/>
      <c r="CC3563" s="5"/>
      <c r="CD3563" s="5"/>
      <c r="CE3563" s="5"/>
      <c r="CF3563" s="5"/>
      <c r="CG3563" s="5"/>
      <c r="CH3563" s="5"/>
      <c r="CI3563" s="5"/>
      <c r="CJ3563" s="5"/>
      <c r="CK3563" s="5"/>
      <c r="CL3563" s="5"/>
      <c r="CM3563" s="5"/>
      <c r="CN3563" s="5"/>
      <c r="CO3563" s="5"/>
      <c r="CP3563" s="5"/>
      <c r="CQ3563" s="5"/>
      <c r="CR3563" s="5"/>
      <c r="CS3563" s="5"/>
      <c r="CT3563" s="5"/>
    </row>
    <row r="3564" spans="13:98" x14ac:dyDescent="0.25"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"/>
      <c r="BN3564" s="5"/>
      <c r="BO3564" s="5"/>
      <c r="BP3564" s="5"/>
      <c r="BQ3564" s="5"/>
      <c r="BR3564" s="5"/>
      <c r="BS3564" s="5"/>
      <c r="BT3564" s="5"/>
      <c r="BU3564" s="5"/>
      <c r="BV3564" s="5"/>
      <c r="BW3564" s="5"/>
      <c r="BX3564" s="5"/>
      <c r="BY3564" s="5"/>
      <c r="BZ3564" s="5"/>
      <c r="CA3564" s="5"/>
      <c r="CB3564" s="5"/>
      <c r="CC3564" s="5"/>
      <c r="CD3564" s="5"/>
      <c r="CE3564" s="5"/>
      <c r="CF3564" s="5"/>
      <c r="CG3564" s="5"/>
      <c r="CH3564" s="5"/>
      <c r="CI3564" s="5"/>
      <c r="CJ3564" s="5"/>
      <c r="CK3564" s="5"/>
      <c r="CL3564" s="5"/>
      <c r="CM3564" s="5"/>
      <c r="CN3564" s="5"/>
      <c r="CO3564" s="5"/>
      <c r="CP3564" s="5"/>
      <c r="CQ3564" s="5"/>
      <c r="CR3564" s="5"/>
      <c r="CS3564" s="5"/>
      <c r="CT3564" s="5"/>
    </row>
    <row r="3565" spans="13:98" x14ac:dyDescent="0.25"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5"/>
      <c r="BG3565" s="5"/>
      <c r="BH3565" s="5"/>
      <c r="BI3565" s="5"/>
      <c r="BJ3565" s="5"/>
      <c r="BK3565" s="5"/>
      <c r="BL3565" s="5"/>
      <c r="BM3565" s="5"/>
      <c r="BN3565" s="5"/>
      <c r="BO3565" s="5"/>
      <c r="BP3565" s="5"/>
      <c r="BQ3565" s="5"/>
      <c r="BR3565" s="5"/>
      <c r="BS3565" s="5"/>
      <c r="BT3565" s="5"/>
      <c r="BU3565" s="5"/>
      <c r="BV3565" s="5"/>
      <c r="BW3565" s="5"/>
      <c r="BX3565" s="5"/>
      <c r="BY3565" s="5"/>
      <c r="BZ3565" s="5"/>
      <c r="CA3565" s="5"/>
      <c r="CB3565" s="5"/>
      <c r="CC3565" s="5"/>
      <c r="CD3565" s="5"/>
      <c r="CE3565" s="5"/>
      <c r="CF3565" s="5"/>
      <c r="CG3565" s="5"/>
      <c r="CH3565" s="5"/>
      <c r="CI3565" s="5"/>
      <c r="CJ3565" s="5"/>
      <c r="CK3565" s="5"/>
      <c r="CL3565" s="5"/>
      <c r="CM3565" s="5"/>
      <c r="CN3565" s="5"/>
      <c r="CO3565" s="5"/>
      <c r="CP3565" s="5"/>
      <c r="CQ3565" s="5"/>
      <c r="CR3565" s="5"/>
      <c r="CS3565" s="5"/>
      <c r="CT3565" s="5"/>
    </row>
    <row r="3566" spans="13:98" x14ac:dyDescent="0.25"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"/>
      <c r="BN3566" s="5"/>
      <c r="BO3566" s="5"/>
      <c r="BP3566" s="5"/>
      <c r="BQ3566" s="5"/>
      <c r="BR3566" s="5"/>
      <c r="BS3566" s="5"/>
      <c r="BT3566" s="5"/>
      <c r="BU3566" s="5"/>
      <c r="BV3566" s="5"/>
      <c r="BW3566" s="5"/>
      <c r="BX3566" s="5"/>
      <c r="BY3566" s="5"/>
      <c r="BZ3566" s="5"/>
      <c r="CA3566" s="5"/>
      <c r="CB3566" s="5"/>
      <c r="CC3566" s="5"/>
      <c r="CD3566" s="5"/>
      <c r="CE3566" s="5"/>
      <c r="CF3566" s="5"/>
      <c r="CG3566" s="5"/>
      <c r="CH3566" s="5"/>
      <c r="CI3566" s="5"/>
      <c r="CJ3566" s="5"/>
      <c r="CK3566" s="5"/>
      <c r="CL3566" s="5"/>
      <c r="CM3566" s="5"/>
      <c r="CN3566" s="5"/>
      <c r="CO3566" s="5"/>
      <c r="CP3566" s="5"/>
      <c r="CQ3566" s="5"/>
      <c r="CR3566" s="5"/>
      <c r="CS3566" s="5"/>
      <c r="CT3566" s="5"/>
    </row>
    <row r="3567" spans="13:98" x14ac:dyDescent="0.25"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"/>
      <c r="BN3567" s="5"/>
      <c r="BO3567" s="5"/>
      <c r="BP3567" s="5"/>
      <c r="BQ3567" s="5"/>
      <c r="BR3567" s="5"/>
      <c r="BS3567" s="5"/>
      <c r="BT3567" s="5"/>
      <c r="BU3567" s="5"/>
      <c r="BV3567" s="5"/>
      <c r="BW3567" s="5"/>
      <c r="BX3567" s="5"/>
      <c r="BY3567" s="5"/>
      <c r="BZ3567" s="5"/>
      <c r="CA3567" s="5"/>
      <c r="CB3567" s="5"/>
      <c r="CC3567" s="5"/>
      <c r="CD3567" s="5"/>
      <c r="CE3567" s="5"/>
      <c r="CF3567" s="5"/>
      <c r="CG3567" s="5"/>
      <c r="CH3567" s="5"/>
      <c r="CI3567" s="5"/>
      <c r="CJ3567" s="5"/>
      <c r="CK3567" s="5"/>
      <c r="CL3567" s="5"/>
      <c r="CM3567" s="5"/>
      <c r="CN3567" s="5"/>
      <c r="CO3567" s="5"/>
      <c r="CP3567" s="5"/>
      <c r="CQ3567" s="5"/>
      <c r="CR3567" s="5"/>
      <c r="CS3567" s="5"/>
      <c r="CT3567" s="5"/>
    </row>
    <row r="3568" spans="13:98" x14ac:dyDescent="0.25"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5"/>
      <c r="BG3568" s="5"/>
      <c r="BH3568" s="5"/>
      <c r="BI3568" s="5"/>
      <c r="BJ3568" s="5"/>
      <c r="BK3568" s="5"/>
      <c r="BL3568" s="5"/>
      <c r="BM3568" s="5"/>
      <c r="BN3568" s="5"/>
      <c r="BO3568" s="5"/>
      <c r="BP3568" s="5"/>
      <c r="BQ3568" s="5"/>
      <c r="BR3568" s="5"/>
      <c r="BS3568" s="5"/>
      <c r="BT3568" s="5"/>
      <c r="BU3568" s="5"/>
      <c r="BV3568" s="5"/>
      <c r="BW3568" s="5"/>
      <c r="BX3568" s="5"/>
      <c r="BY3568" s="5"/>
      <c r="BZ3568" s="5"/>
      <c r="CA3568" s="5"/>
      <c r="CB3568" s="5"/>
      <c r="CC3568" s="5"/>
      <c r="CD3568" s="5"/>
      <c r="CE3568" s="5"/>
      <c r="CF3568" s="5"/>
      <c r="CG3568" s="5"/>
      <c r="CH3568" s="5"/>
      <c r="CI3568" s="5"/>
      <c r="CJ3568" s="5"/>
      <c r="CK3568" s="5"/>
      <c r="CL3568" s="5"/>
      <c r="CM3568" s="5"/>
      <c r="CN3568" s="5"/>
      <c r="CO3568" s="5"/>
      <c r="CP3568" s="5"/>
      <c r="CQ3568" s="5"/>
      <c r="CR3568" s="5"/>
      <c r="CS3568" s="5"/>
      <c r="CT3568" s="5"/>
    </row>
    <row r="3569" spans="13:98" x14ac:dyDescent="0.25"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"/>
      <c r="BN3569" s="5"/>
      <c r="BO3569" s="5"/>
      <c r="BP3569" s="5"/>
      <c r="BQ3569" s="5"/>
      <c r="BR3569" s="5"/>
      <c r="BS3569" s="5"/>
      <c r="BT3569" s="5"/>
      <c r="BU3569" s="5"/>
      <c r="BV3569" s="5"/>
      <c r="BW3569" s="5"/>
      <c r="BX3569" s="5"/>
      <c r="BY3569" s="5"/>
      <c r="BZ3569" s="5"/>
      <c r="CA3569" s="5"/>
      <c r="CB3569" s="5"/>
      <c r="CC3569" s="5"/>
      <c r="CD3569" s="5"/>
      <c r="CE3569" s="5"/>
      <c r="CF3569" s="5"/>
      <c r="CG3569" s="5"/>
      <c r="CH3569" s="5"/>
      <c r="CI3569" s="5"/>
      <c r="CJ3569" s="5"/>
      <c r="CK3569" s="5"/>
      <c r="CL3569" s="5"/>
      <c r="CM3569" s="5"/>
      <c r="CN3569" s="5"/>
      <c r="CO3569" s="5"/>
      <c r="CP3569" s="5"/>
      <c r="CQ3569" s="5"/>
      <c r="CR3569" s="5"/>
      <c r="CS3569" s="5"/>
      <c r="CT3569" s="5"/>
    </row>
    <row r="3570" spans="13:98" x14ac:dyDescent="0.25"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5"/>
      <c r="BG3570" s="5"/>
      <c r="BH3570" s="5"/>
      <c r="BI3570" s="5"/>
      <c r="BJ3570" s="5"/>
      <c r="BK3570" s="5"/>
      <c r="BL3570" s="5"/>
      <c r="BM3570" s="5"/>
      <c r="BN3570" s="5"/>
      <c r="BO3570" s="5"/>
      <c r="BP3570" s="5"/>
      <c r="BQ3570" s="5"/>
      <c r="BR3570" s="5"/>
      <c r="BS3570" s="5"/>
      <c r="BT3570" s="5"/>
      <c r="BU3570" s="5"/>
      <c r="BV3570" s="5"/>
      <c r="BW3570" s="5"/>
      <c r="BX3570" s="5"/>
      <c r="BY3570" s="5"/>
      <c r="BZ3570" s="5"/>
      <c r="CA3570" s="5"/>
      <c r="CB3570" s="5"/>
      <c r="CC3570" s="5"/>
      <c r="CD3570" s="5"/>
      <c r="CE3570" s="5"/>
      <c r="CF3570" s="5"/>
      <c r="CG3570" s="5"/>
      <c r="CH3570" s="5"/>
      <c r="CI3570" s="5"/>
      <c r="CJ3570" s="5"/>
      <c r="CK3570" s="5"/>
      <c r="CL3570" s="5"/>
      <c r="CM3570" s="5"/>
      <c r="CN3570" s="5"/>
      <c r="CO3570" s="5"/>
      <c r="CP3570" s="5"/>
      <c r="CQ3570" s="5"/>
      <c r="CR3570" s="5"/>
      <c r="CS3570" s="5"/>
      <c r="CT3570" s="5"/>
    </row>
    <row r="3571" spans="13:98" x14ac:dyDescent="0.25"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  <c r="BN3571" s="5"/>
      <c r="BO3571" s="5"/>
      <c r="BP3571" s="5"/>
      <c r="BQ3571" s="5"/>
      <c r="BR3571" s="5"/>
      <c r="BS3571" s="5"/>
      <c r="BT3571" s="5"/>
      <c r="BU3571" s="5"/>
      <c r="BV3571" s="5"/>
      <c r="BW3571" s="5"/>
      <c r="BX3571" s="5"/>
      <c r="BY3571" s="5"/>
      <c r="BZ3571" s="5"/>
      <c r="CA3571" s="5"/>
      <c r="CB3571" s="5"/>
      <c r="CC3571" s="5"/>
      <c r="CD3571" s="5"/>
      <c r="CE3571" s="5"/>
      <c r="CF3571" s="5"/>
      <c r="CG3571" s="5"/>
      <c r="CH3571" s="5"/>
      <c r="CI3571" s="5"/>
      <c r="CJ3571" s="5"/>
      <c r="CK3571" s="5"/>
      <c r="CL3571" s="5"/>
      <c r="CM3571" s="5"/>
      <c r="CN3571" s="5"/>
      <c r="CO3571" s="5"/>
      <c r="CP3571" s="5"/>
      <c r="CQ3571" s="5"/>
      <c r="CR3571" s="5"/>
      <c r="CS3571" s="5"/>
      <c r="CT3571" s="5"/>
    </row>
    <row r="3572" spans="13:98" x14ac:dyDescent="0.25"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  <c r="BN3572" s="5"/>
      <c r="BO3572" s="5"/>
      <c r="BP3572" s="5"/>
      <c r="BQ3572" s="5"/>
      <c r="BR3572" s="5"/>
      <c r="BS3572" s="5"/>
      <c r="BT3572" s="5"/>
      <c r="BU3572" s="5"/>
      <c r="BV3572" s="5"/>
      <c r="BW3572" s="5"/>
      <c r="BX3572" s="5"/>
      <c r="BY3572" s="5"/>
      <c r="BZ3572" s="5"/>
      <c r="CA3572" s="5"/>
      <c r="CB3572" s="5"/>
      <c r="CC3572" s="5"/>
      <c r="CD3572" s="5"/>
      <c r="CE3572" s="5"/>
      <c r="CF3572" s="5"/>
      <c r="CG3572" s="5"/>
      <c r="CH3572" s="5"/>
      <c r="CI3572" s="5"/>
      <c r="CJ3572" s="5"/>
      <c r="CK3572" s="5"/>
      <c r="CL3572" s="5"/>
      <c r="CM3572" s="5"/>
      <c r="CN3572" s="5"/>
      <c r="CO3572" s="5"/>
      <c r="CP3572" s="5"/>
      <c r="CQ3572" s="5"/>
      <c r="CR3572" s="5"/>
      <c r="CS3572" s="5"/>
      <c r="CT3572" s="5"/>
    </row>
    <row r="3573" spans="13:98" x14ac:dyDescent="0.25"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  <c r="BN3573" s="5"/>
      <c r="BO3573" s="5"/>
      <c r="BP3573" s="5"/>
      <c r="BQ3573" s="5"/>
      <c r="BR3573" s="5"/>
      <c r="BS3573" s="5"/>
      <c r="BT3573" s="5"/>
      <c r="BU3573" s="5"/>
      <c r="BV3573" s="5"/>
      <c r="BW3573" s="5"/>
      <c r="BX3573" s="5"/>
      <c r="BY3573" s="5"/>
      <c r="BZ3573" s="5"/>
      <c r="CA3573" s="5"/>
      <c r="CB3573" s="5"/>
      <c r="CC3573" s="5"/>
      <c r="CD3573" s="5"/>
      <c r="CE3573" s="5"/>
      <c r="CF3573" s="5"/>
      <c r="CG3573" s="5"/>
      <c r="CH3573" s="5"/>
      <c r="CI3573" s="5"/>
      <c r="CJ3573" s="5"/>
      <c r="CK3573" s="5"/>
      <c r="CL3573" s="5"/>
      <c r="CM3573" s="5"/>
      <c r="CN3573" s="5"/>
      <c r="CO3573" s="5"/>
      <c r="CP3573" s="5"/>
      <c r="CQ3573" s="5"/>
      <c r="CR3573" s="5"/>
      <c r="CS3573" s="5"/>
      <c r="CT3573" s="5"/>
    </row>
    <row r="3574" spans="13:98" x14ac:dyDescent="0.25"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  <c r="BN3574" s="5"/>
      <c r="BO3574" s="5"/>
      <c r="BP3574" s="5"/>
      <c r="BQ3574" s="5"/>
      <c r="BR3574" s="5"/>
      <c r="BS3574" s="5"/>
      <c r="BT3574" s="5"/>
      <c r="BU3574" s="5"/>
      <c r="BV3574" s="5"/>
      <c r="BW3574" s="5"/>
      <c r="BX3574" s="5"/>
      <c r="BY3574" s="5"/>
      <c r="BZ3574" s="5"/>
      <c r="CA3574" s="5"/>
      <c r="CB3574" s="5"/>
      <c r="CC3574" s="5"/>
      <c r="CD3574" s="5"/>
      <c r="CE3574" s="5"/>
      <c r="CF3574" s="5"/>
      <c r="CG3574" s="5"/>
      <c r="CH3574" s="5"/>
      <c r="CI3574" s="5"/>
      <c r="CJ3574" s="5"/>
      <c r="CK3574" s="5"/>
      <c r="CL3574" s="5"/>
      <c r="CM3574" s="5"/>
      <c r="CN3574" s="5"/>
      <c r="CO3574" s="5"/>
      <c r="CP3574" s="5"/>
      <c r="CQ3574" s="5"/>
      <c r="CR3574" s="5"/>
      <c r="CS3574" s="5"/>
      <c r="CT3574" s="5"/>
    </row>
    <row r="3575" spans="13:98" x14ac:dyDescent="0.25"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"/>
      <c r="BN3575" s="5"/>
      <c r="BO3575" s="5"/>
      <c r="BP3575" s="5"/>
      <c r="BQ3575" s="5"/>
      <c r="BR3575" s="5"/>
      <c r="BS3575" s="5"/>
      <c r="BT3575" s="5"/>
      <c r="BU3575" s="5"/>
      <c r="BV3575" s="5"/>
      <c r="BW3575" s="5"/>
      <c r="BX3575" s="5"/>
      <c r="BY3575" s="5"/>
      <c r="BZ3575" s="5"/>
      <c r="CA3575" s="5"/>
      <c r="CB3575" s="5"/>
      <c r="CC3575" s="5"/>
      <c r="CD3575" s="5"/>
      <c r="CE3575" s="5"/>
      <c r="CF3575" s="5"/>
      <c r="CG3575" s="5"/>
      <c r="CH3575" s="5"/>
      <c r="CI3575" s="5"/>
      <c r="CJ3575" s="5"/>
      <c r="CK3575" s="5"/>
      <c r="CL3575" s="5"/>
      <c r="CM3575" s="5"/>
      <c r="CN3575" s="5"/>
      <c r="CO3575" s="5"/>
      <c r="CP3575" s="5"/>
      <c r="CQ3575" s="5"/>
      <c r="CR3575" s="5"/>
      <c r="CS3575" s="5"/>
      <c r="CT3575" s="5"/>
    </row>
    <row r="3576" spans="13:98" x14ac:dyDescent="0.25"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5"/>
      <c r="BG3576" s="5"/>
      <c r="BH3576" s="5"/>
      <c r="BI3576" s="5"/>
      <c r="BJ3576" s="5"/>
      <c r="BK3576" s="5"/>
      <c r="BL3576" s="5"/>
      <c r="BM3576" s="5"/>
      <c r="BN3576" s="5"/>
      <c r="BO3576" s="5"/>
      <c r="BP3576" s="5"/>
      <c r="BQ3576" s="5"/>
      <c r="BR3576" s="5"/>
      <c r="BS3576" s="5"/>
      <c r="BT3576" s="5"/>
      <c r="BU3576" s="5"/>
      <c r="BV3576" s="5"/>
      <c r="BW3576" s="5"/>
      <c r="BX3576" s="5"/>
      <c r="BY3576" s="5"/>
      <c r="BZ3576" s="5"/>
      <c r="CA3576" s="5"/>
      <c r="CB3576" s="5"/>
      <c r="CC3576" s="5"/>
      <c r="CD3576" s="5"/>
      <c r="CE3576" s="5"/>
      <c r="CF3576" s="5"/>
      <c r="CG3576" s="5"/>
      <c r="CH3576" s="5"/>
      <c r="CI3576" s="5"/>
      <c r="CJ3576" s="5"/>
      <c r="CK3576" s="5"/>
      <c r="CL3576" s="5"/>
      <c r="CM3576" s="5"/>
      <c r="CN3576" s="5"/>
      <c r="CO3576" s="5"/>
      <c r="CP3576" s="5"/>
      <c r="CQ3576" s="5"/>
      <c r="CR3576" s="5"/>
      <c r="CS3576" s="5"/>
      <c r="CT3576" s="5"/>
    </row>
    <row r="3577" spans="13:98" x14ac:dyDescent="0.25"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"/>
      <c r="BN3577" s="5"/>
      <c r="BO3577" s="5"/>
      <c r="BP3577" s="5"/>
      <c r="BQ3577" s="5"/>
      <c r="BR3577" s="5"/>
      <c r="BS3577" s="5"/>
      <c r="BT3577" s="5"/>
      <c r="BU3577" s="5"/>
      <c r="BV3577" s="5"/>
      <c r="BW3577" s="5"/>
      <c r="BX3577" s="5"/>
      <c r="BY3577" s="5"/>
      <c r="BZ3577" s="5"/>
      <c r="CA3577" s="5"/>
      <c r="CB3577" s="5"/>
      <c r="CC3577" s="5"/>
      <c r="CD3577" s="5"/>
      <c r="CE3577" s="5"/>
      <c r="CF3577" s="5"/>
      <c r="CG3577" s="5"/>
      <c r="CH3577" s="5"/>
      <c r="CI3577" s="5"/>
      <c r="CJ3577" s="5"/>
      <c r="CK3577" s="5"/>
      <c r="CL3577" s="5"/>
      <c r="CM3577" s="5"/>
      <c r="CN3577" s="5"/>
      <c r="CO3577" s="5"/>
      <c r="CP3577" s="5"/>
      <c r="CQ3577" s="5"/>
      <c r="CR3577" s="5"/>
      <c r="CS3577" s="5"/>
      <c r="CT3577" s="5"/>
    </row>
    <row r="3578" spans="13:98" x14ac:dyDescent="0.25"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5"/>
      <c r="BG3578" s="5"/>
      <c r="BH3578" s="5"/>
      <c r="BI3578" s="5"/>
      <c r="BJ3578" s="5"/>
      <c r="BK3578" s="5"/>
      <c r="BL3578" s="5"/>
      <c r="BM3578" s="5"/>
      <c r="BN3578" s="5"/>
      <c r="BO3578" s="5"/>
      <c r="BP3578" s="5"/>
      <c r="BQ3578" s="5"/>
      <c r="BR3578" s="5"/>
      <c r="BS3578" s="5"/>
      <c r="BT3578" s="5"/>
      <c r="BU3578" s="5"/>
      <c r="BV3578" s="5"/>
      <c r="BW3578" s="5"/>
      <c r="BX3578" s="5"/>
      <c r="BY3578" s="5"/>
      <c r="BZ3578" s="5"/>
      <c r="CA3578" s="5"/>
      <c r="CB3578" s="5"/>
      <c r="CC3578" s="5"/>
      <c r="CD3578" s="5"/>
      <c r="CE3578" s="5"/>
      <c r="CF3578" s="5"/>
      <c r="CG3578" s="5"/>
      <c r="CH3578" s="5"/>
      <c r="CI3578" s="5"/>
      <c r="CJ3578" s="5"/>
      <c r="CK3578" s="5"/>
      <c r="CL3578" s="5"/>
      <c r="CM3578" s="5"/>
      <c r="CN3578" s="5"/>
      <c r="CO3578" s="5"/>
      <c r="CP3578" s="5"/>
      <c r="CQ3578" s="5"/>
      <c r="CR3578" s="5"/>
      <c r="CS3578" s="5"/>
      <c r="CT3578" s="5"/>
    </row>
    <row r="3579" spans="13:98" x14ac:dyDescent="0.25"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  <c r="BN3579" s="5"/>
      <c r="BO3579" s="5"/>
      <c r="BP3579" s="5"/>
      <c r="BQ3579" s="5"/>
      <c r="BR3579" s="5"/>
      <c r="BS3579" s="5"/>
      <c r="BT3579" s="5"/>
      <c r="BU3579" s="5"/>
      <c r="BV3579" s="5"/>
      <c r="BW3579" s="5"/>
      <c r="BX3579" s="5"/>
      <c r="BY3579" s="5"/>
      <c r="BZ3579" s="5"/>
      <c r="CA3579" s="5"/>
      <c r="CB3579" s="5"/>
      <c r="CC3579" s="5"/>
      <c r="CD3579" s="5"/>
      <c r="CE3579" s="5"/>
      <c r="CF3579" s="5"/>
      <c r="CG3579" s="5"/>
      <c r="CH3579" s="5"/>
      <c r="CI3579" s="5"/>
      <c r="CJ3579" s="5"/>
      <c r="CK3579" s="5"/>
      <c r="CL3579" s="5"/>
      <c r="CM3579" s="5"/>
      <c r="CN3579" s="5"/>
      <c r="CO3579" s="5"/>
      <c r="CP3579" s="5"/>
      <c r="CQ3579" s="5"/>
      <c r="CR3579" s="5"/>
      <c r="CS3579" s="5"/>
      <c r="CT3579" s="5"/>
    </row>
    <row r="3580" spans="13:98" x14ac:dyDescent="0.25"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  <c r="BN3580" s="5"/>
      <c r="BO3580" s="5"/>
      <c r="BP3580" s="5"/>
      <c r="BQ3580" s="5"/>
      <c r="BR3580" s="5"/>
      <c r="BS3580" s="5"/>
      <c r="BT3580" s="5"/>
      <c r="BU3580" s="5"/>
      <c r="BV3580" s="5"/>
      <c r="BW3580" s="5"/>
      <c r="BX3580" s="5"/>
      <c r="BY3580" s="5"/>
      <c r="BZ3580" s="5"/>
      <c r="CA3580" s="5"/>
      <c r="CB3580" s="5"/>
      <c r="CC3580" s="5"/>
      <c r="CD3580" s="5"/>
      <c r="CE3580" s="5"/>
      <c r="CF3580" s="5"/>
      <c r="CG3580" s="5"/>
      <c r="CH3580" s="5"/>
      <c r="CI3580" s="5"/>
      <c r="CJ3580" s="5"/>
      <c r="CK3580" s="5"/>
      <c r="CL3580" s="5"/>
      <c r="CM3580" s="5"/>
      <c r="CN3580" s="5"/>
      <c r="CO3580" s="5"/>
      <c r="CP3580" s="5"/>
      <c r="CQ3580" s="5"/>
      <c r="CR3580" s="5"/>
      <c r="CS3580" s="5"/>
      <c r="CT3580" s="5"/>
    </row>
    <row r="3581" spans="13:98" x14ac:dyDescent="0.25"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5"/>
      <c r="BD3581" s="5"/>
      <c r="BE3581" s="5"/>
      <c r="BF3581" s="5"/>
      <c r="BG3581" s="5"/>
      <c r="BH3581" s="5"/>
      <c r="BI3581" s="5"/>
      <c r="BJ3581" s="5"/>
      <c r="BK3581" s="5"/>
      <c r="BL3581" s="5"/>
      <c r="BM3581" s="5"/>
      <c r="BN3581" s="5"/>
      <c r="BO3581" s="5"/>
      <c r="BP3581" s="5"/>
      <c r="BQ3581" s="5"/>
      <c r="BR3581" s="5"/>
      <c r="BS3581" s="5"/>
      <c r="BT3581" s="5"/>
      <c r="BU3581" s="5"/>
      <c r="BV3581" s="5"/>
      <c r="BW3581" s="5"/>
      <c r="BX3581" s="5"/>
      <c r="BY3581" s="5"/>
      <c r="BZ3581" s="5"/>
      <c r="CA3581" s="5"/>
      <c r="CB3581" s="5"/>
      <c r="CC3581" s="5"/>
      <c r="CD3581" s="5"/>
      <c r="CE3581" s="5"/>
      <c r="CF3581" s="5"/>
      <c r="CG3581" s="5"/>
      <c r="CH3581" s="5"/>
      <c r="CI3581" s="5"/>
      <c r="CJ3581" s="5"/>
      <c r="CK3581" s="5"/>
      <c r="CL3581" s="5"/>
      <c r="CM3581" s="5"/>
      <c r="CN3581" s="5"/>
      <c r="CO3581" s="5"/>
      <c r="CP3581" s="5"/>
      <c r="CQ3581" s="5"/>
      <c r="CR3581" s="5"/>
      <c r="CS3581" s="5"/>
      <c r="CT3581" s="5"/>
    </row>
    <row r="3582" spans="13:98" x14ac:dyDescent="0.25"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/>
      <c r="BH3582" s="5"/>
      <c r="BI3582" s="5"/>
      <c r="BJ3582" s="5"/>
      <c r="BK3582" s="5"/>
      <c r="BL3582" s="5"/>
      <c r="BM3582" s="5"/>
      <c r="BN3582" s="5"/>
      <c r="BO3582" s="5"/>
      <c r="BP3582" s="5"/>
      <c r="BQ3582" s="5"/>
      <c r="BR3582" s="5"/>
      <c r="BS3582" s="5"/>
      <c r="BT3582" s="5"/>
      <c r="BU3582" s="5"/>
      <c r="BV3582" s="5"/>
      <c r="BW3582" s="5"/>
      <c r="BX3582" s="5"/>
      <c r="BY3582" s="5"/>
      <c r="BZ3582" s="5"/>
      <c r="CA3582" s="5"/>
      <c r="CB3582" s="5"/>
      <c r="CC3582" s="5"/>
      <c r="CD3582" s="5"/>
      <c r="CE3582" s="5"/>
      <c r="CF3582" s="5"/>
      <c r="CG3582" s="5"/>
      <c r="CH3582" s="5"/>
      <c r="CI3582" s="5"/>
      <c r="CJ3582" s="5"/>
      <c r="CK3582" s="5"/>
      <c r="CL3582" s="5"/>
      <c r="CM3582" s="5"/>
      <c r="CN3582" s="5"/>
      <c r="CO3582" s="5"/>
      <c r="CP3582" s="5"/>
      <c r="CQ3582" s="5"/>
      <c r="CR3582" s="5"/>
      <c r="CS3582" s="5"/>
      <c r="CT3582" s="5"/>
    </row>
    <row r="3583" spans="13:98" x14ac:dyDescent="0.25"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5"/>
      <c r="BG3583" s="5"/>
      <c r="BH3583" s="5"/>
      <c r="BI3583" s="5"/>
      <c r="BJ3583" s="5"/>
      <c r="BK3583" s="5"/>
      <c r="BL3583" s="5"/>
      <c r="BM3583" s="5"/>
      <c r="BN3583" s="5"/>
      <c r="BO3583" s="5"/>
      <c r="BP3583" s="5"/>
      <c r="BQ3583" s="5"/>
      <c r="BR3583" s="5"/>
      <c r="BS3583" s="5"/>
      <c r="BT3583" s="5"/>
      <c r="BU3583" s="5"/>
      <c r="BV3583" s="5"/>
      <c r="BW3583" s="5"/>
      <c r="BX3583" s="5"/>
      <c r="BY3583" s="5"/>
      <c r="BZ3583" s="5"/>
      <c r="CA3583" s="5"/>
      <c r="CB3583" s="5"/>
      <c r="CC3583" s="5"/>
      <c r="CD3583" s="5"/>
      <c r="CE3583" s="5"/>
      <c r="CF3583" s="5"/>
      <c r="CG3583" s="5"/>
      <c r="CH3583" s="5"/>
      <c r="CI3583" s="5"/>
      <c r="CJ3583" s="5"/>
      <c r="CK3583" s="5"/>
      <c r="CL3583" s="5"/>
      <c r="CM3583" s="5"/>
      <c r="CN3583" s="5"/>
      <c r="CO3583" s="5"/>
      <c r="CP3583" s="5"/>
      <c r="CQ3583" s="5"/>
      <c r="CR3583" s="5"/>
      <c r="CS3583" s="5"/>
      <c r="CT3583" s="5"/>
    </row>
    <row r="3584" spans="13:98" x14ac:dyDescent="0.25"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5"/>
      <c r="BD3584" s="5"/>
      <c r="BE3584" s="5"/>
      <c r="BF3584" s="5"/>
      <c r="BG3584" s="5"/>
      <c r="BH3584" s="5"/>
      <c r="BI3584" s="5"/>
      <c r="BJ3584" s="5"/>
      <c r="BK3584" s="5"/>
      <c r="BL3584" s="5"/>
      <c r="BM3584" s="5"/>
      <c r="BN3584" s="5"/>
      <c r="BO3584" s="5"/>
      <c r="BP3584" s="5"/>
      <c r="BQ3584" s="5"/>
      <c r="BR3584" s="5"/>
      <c r="BS3584" s="5"/>
      <c r="BT3584" s="5"/>
      <c r="BU3584" s="5"/>
      <c r="BV3584" s="5"/>
      <c r="BW3584" s="5"/>
      <c r="BX3584" s="5"/>
      <c r="BY3584" s="5"/>
      <c r="BZ3584" s="5"/>
      <c r="CA3584" s="5"/>
      <c r="CB3584" s="5"/>
      <c r="CC3584" s="5"/>
      <c r="CD3584" s="5"/>
      <c r="CE3584" s="5"/>
      <c r="CF3584" s="5"/>
      <c r="CG3584" s="5"/>
      <c r="CH3584" s="5"/>
      <c r="CI3584" s="5"/>
      <c r="CJ3584" s="5"/>
      <c r="CK3584" s="5"/>
      <c r="CL3584" s="5"/>
      <c r="CM3584" s="5"/>
      <c r="CN3584" s="5"/>
      <c r="CO3584" s="5"/>
      <c r="CP3584" s="5"/>
      <c r="CQ3584" s="5"/>
      <c r="CR3584" s="5"/>
      <c r="CS3584" s="5"/>
      <c r="CT3584" s="5"/>
    </row>
    <row r="3585" spans="13:98" x14ac:dyDescent="0.25"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/>
      <c r="BH3585" s="5"/>
      <c r="BI3585" s="5"/>
      <c r="BJ3585" s="5"/>
      <c r="BK3585" s="5"/>
      <c r="BL3585" s="5"/>
      <c r="BM3585" s="5"/>
      <c r="BN3585" s="5"/>
      <c r="BO3585" s="5"/>
      <c r="BP3585" s="5"/>
      <c r="BQ3585" s="5"/>
      <c r="BR3585" s="5"/>
      <c r="BS3585" s="5"/>
      <c r="BT3585" s="5"/>
      <c r="BU3585" s="5"/>
      <c r="BV3585" s="5"/>
      <c r="BW3585" s="5"/>
      <c r="BX3585" s="5"/>
      <c r="BY3585" s="5"/>
      <c r="BZ3585" s="5"/>
      <c r="CA3585" s="5"/>
      <c r="CB3585" s="5"/>
      <c r="CC3585" s="5"/>
      <c r="CD3585" s="5"/>
      <c r="CE3585" s="5"/>
      <c r="CF3585" s="5"/>
      <c r="CG3585" s="5"/>
      <c r="CH3585" s="5"/>
      <c r="CI3585" s="5"/>
      <c r="CJ3585" s="5"/>
      <c r="CK3585" s="5"/>
      <c r="CL3585" s="5"/>
      <c r="CM3585" s="5"/>
      <c r="CN3585" s="5"/>
      <c r="CO3585" s="5"/>
      <c r="CP3585" s="5"/>
      <c r="CQ3585" s="5"/>
      <c r="CR3585" s="5"/>
      <c r="CS3585" s="5"/>
      <c r="CT3585" s="5"/>
    </row>
    <row r="3586" spans="13:98" x14ac:dyDescent="0.25"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5"/>
      <c r="BD3586" s="5"/>
      <c r="BE3586" s="5"/>
      <c r="BF3586" s="5"/>
      <c r="BG3586" s="5"/>
      <c r="BH3586" s="5"/>
      <c r="BI3586" s="5"/>
      <c r="BJ3586" s="5"/>
      <c r="BK3586" s="5"/>
      <c r="BL3586" s="5"/>
      <c r="BM3586" s="5"/>
      <c r="BN3586" s="5"/>
      <c r="BO3586" s="5"/>
      <c r="BP3586" s="5"/>
      <c r="BQ3586" s="5"/>
      <c r="BR3586" s="5"/>
      <c r="BS3586" s="5"/>
      <c r="BT3586" s="5"/>
      <c r="BU3586" s="5"/>
      <c r="BV3586" s="5"/>
      <c r="BW3586" s="5"/>
      <c r="BX3586" s="5"/>
      <c r="BY3586" s="5"/>
      <c r="BZ3586" s="5"/>
      <c r="CA3586" s="5"/>
      <c r="CB3586" s="5"/>
      <c r="CC3586" s="5"/>
      <c r="CD3586" s="5"/>
      <c r="CE3586" s="5"/>
      <c r="CF3586" s="5"/>
      <c r="CG3586" s="5"/>
      <c r="CH3586" s="5"/>
      <c r="CI3586" s="5"/>
      <c r="CJ3586" s="5"/>
      <c r="CK3586" s="5"/>
      <c r="CL3586" s="5"/>
      <c r="CM3586" s="5"/>
      <c r="CN3586" s="5"/>
      <c r="CO3586" s="5"/>
      <c r="CP3586" s="5"/>
      <c r="CQ3586" s="5"/>
      <c r="CR3586" s="5"/>
      <c r="CS3586" s="5"/>
      <c r="CT3586" s="5"/>
    </row>
    <row r="3587" spans="13:98" x14ac:dyDescent="0.25"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5"/>
      <c r="BG3587" s="5"/>
      <c r="BH3587" s="5"/>
      <c r="BI3587" s="5"/>
      <c r="BJ3587" s="5"/>
      <c r="BK3587" s="5"/>
      <c r="BL3587" s="5"/>
      <c r="BM3587" s="5"/>
      <c r="BN3587" s="5"/>
      <c r="BO3587" s="5"/>
      <c r="BP3587" s="5"/>
      <c r="BQ3587" s="5"/>
      <c r="BR3587" s="5"/>
      <c r="BS3587" s="5"/>
      <c r="BT3587" s="5"/>
      <c r="BU3587" s="5"/>
      <c r="BV3587" s="5"/>
      <c r="BW3587" s="5"/>
      <c r="BX3587" s="5"/>
      <c r="BY3587" s="5"/>
      <c r="BZ3587" s="5"/>
      <c r="CA3587" s="5"/>
      <c r="CB3587" s="5"/>
      <c r="CC3587" s="5"/>
      <c r="CD3587" s="5"/>
      <c r="CE3587" s="5"/>
      <c r="CF3587" s="5"/>
      <c r="CG3587" s="5"/>
      <c r="CH3587" s="5"/>
      <c r="CI3587" s="5"/>
      <c r="CJ3587" s="5"/>
      <c r="CK3587" s="5"/>
      <c r="CL3587" s="5"/>
      <c r="CM3587" s="5"/>
      <c r="CN3587" s="5"/>
      <c r="CO3587" s="5"/>
      <c r="CP3587" s="5"/>
      <c r="CQ3587" s="5"/>
      <c r="CR3587" s="5"/>
      <c r="CS3587" s="5"/>
      <c r="CT3587" s="5"/>
    </row>
    <row r="3588" spans="13:98" x14ac:dyDescent="0.25"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/>
      <c r="BH3588" s="5"/>
      <c r="BI3588" s="5"/>
      <c r="BJ3588" s="5"/>
      <c r="BK3588" s="5"/>
      <c r="BL3588" s="5"/>
      <c r="BM3588" s="5"/>
      <c r="BN3588" s="5"/>
      <c r="BO3588" s="5"/>
      <c r="BP3588" s="5"/>
      <c r="BQ3588" s="5"/>
      <c r="BR3588" s="5"/>
      <c r="BS3588" s="5"/>
      <c r="BT3588" s="5"/>
      <c r="BU3588" s="5"/>
      <c r="BV3588" s="5"/>
      <c r="BW3588" s="5"/>
      <c r="BX3588" s="5"/>
      <c r="BY3588" s="5"/>
      <c r="BZ3588" s="5"/>
      <c r="CA3588" s="5"/>
      <c r="CB3588" s="5"/>
      <c r="CC3588" s="5"/>
      <c r="CD3588" s="5"/>
      <c r="CE3588" s="5"/>
      <c r="CF3588" s="5"/>
      <c r="CG3588" s="5"/>
      <c r="CH3588" s="5"/>
      <c r="CI3588" s="5"/>
      <c r="CJ3588" s="5"/>
      <c r="CK3588" s="5"/>
      <c r="CL3588" s="5"/>
      <c r="CM3588" s="5"/>
      <c r="CN3588" s="5"/>
      <c r="CO3588" s="5"/>
      <c r="CP3588" s="5"/>
      <c r="CQ3588" s="5"/>
      <c r="CR3588" s="5"/>
      <c r="CS3588" s="5"/>
      <c r="CT3588" s="5"/>
    </row>
    <row r="3589" spans="13:98" x14ac:dyDescent="0.25"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/>
      <c r="BE3589" s="5"/>
      <c r="BF3589" s="5"/>
      <c r="BG3589" s="5"/>
      <c r="BH3589" s="5"/>
      <c r="BI3589" s="5"/>
      <c r="BJ3589" s="5"/>
      <c r="BK3589" s="5"/>
      <c r="BL3589" s="5"/>
      <c r="BM3589" s="5"/>
      <c r="BN3589" s="5"/>
      <c r="BO3589" s="5"/>
      <c r="BP3589" s="5"/>
      <c r="BQ3589" s="5"/>
      <c r="BR3589" s="5"/>
      <c r="BS3589" s="5"/>
      <c r="BT3589" s="5"/>
      <c r="BU3589" s="5"/>
      <c r="BV3589" s="5"/>
      <c r="BW3589" s="5"/>
      <c r="BX3589" s="5"/>
      <c r="BY3589" s="5"/>
      <c r="BZ3589" s="5"/>
      <c r="CA3589" s="5"/>
      <c r="CB3589" s="5"/>
      <c r="CC3589" s="5"/>
      <c r="CD3589" s="5"/>
      <c r="CE3589" s="5"/>
      <c r="CF3589" s="5"/>
      <c r="CG3589" s="5"/>
      <c r="CH3589" s="5"/>
      <c r="CI3589" s="5"/>
      <c r="CJ3589" s="5"/>
      <c r="CK3589" s="5"/>
      <c r="CL3589" s="5"/>
      <c r="CM3589" s="5"/>
      <c r="CN3589" s="5"/>
      <c r="CO3589" s="5"/>
      <c r="CP3589" s="5"/>
      <c r="CQ3589" s="5"/>
      <c r="CR3589" s="5"/>
      <c r="CS3589" s="5"/>
      <c r="CT3589" s="5"/>
    </row>
    <row r="3590" spans="13:98" x14ac:dyDescent="0.25"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5"/>
      <c r="BG3590" s="5"/>
      <c r="BH3590" s="5"/>
      <c r="BI3590" s="5"/>
      <c r="BJ3590" s="5"/>
      <c r="BK3590" s="5"/>
      <c r="BL3590" s="5"/>
      <c r="BM3590" s="5"/>
      <c r="BN3590" s="5"/>
      <c r="BO3590" s="5"/>
      <c r="BP3590" s="5"/>
      <c r="BQ3590" s="5"/>
      <c r="BR3590" s="5"/>
      <c r="BS3590" s="5"/>
      <c r="BT3590" s="5"/>
      <c r="BU3590" s="5"/>
      <c r="BV3590" s="5"/>
      <c r="BW3590" s="5"/>
      <c r="BX3590" s="5"/>
      <c r="BY3590" s="5"/>
      <c r="BZ3590" s="5"/>
      <c r="CA3590" s="5"/>
      <c r="CB3590" s="5"/>
      <c r="CC3590" s="5"/>
      <c r="CD3590" s="5"/>
      <c r="CE3590" s="5"/>
      <c r="CF3590" s="5"/>
      <c r="CG3590" s="5"/>
      <c r="CH3590" s="5"/>
      <c r="CI3590" s="5"/>
      <c r="CJ3590" s="5"/>
      <c r="CK3590" s="5"/>
      <c r="CL3590" s="5"/>
      <c r="CM3590" s="5"/>
      <c r="CN3590" s="5"/>
      <c r="CO3590" s="5"/>
      <c r="CP3590" s="5"/>
      <c r="CQ3590" s="5"/>
      <c r="CR3590" s="5"/>
      <c r="CS3590" s="5"/>
      <c r="CT3590" s="5"/>
    </row>
    <row r="3591" spans="13:98" x14ac:dyDescent="0.25"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  <c r="BG3591" s="5"/>
      <c r="BH3591" s="5"/>
      <c r="BI3591" s="5"/>
      <c r="BJ3591" s="5"/>
      <c r="BK3591" s="5"/>
      <c r="BL3591" s="5"/>
      <c r="BM3591" s="5"/>
      <c r="BN3591" s="5"/>
      <c r="BO3591" s="5"/>
      <c r="BP3591" s="5"/>
      <c r="BQ3591" s="5"/>
      <c r="BR3591" s="5"/>
      <c r="BS3591" s="5"/>
      <c r="BT3591" s="5"/>
      <c r="BU3591" s="5"/>
      <c r="BV3591" s="5"/>
      <c r="BW3591" s="5"/>
      <c r="BX3591" s="5"/>
      <c r="BY3591" s="5"/>
      <c r="BZ3591" s="5"/>
      <c r="CA3591" s="5"/>
      <c r="CB3591" s="5"/>
      <c r="CC3591" s="5"/>
      <c r="CD3591" s="5"/>
      <c r="CE3591" s="5"/>
      <c r="CF3591" s="5"/>
      <c r="CG3591" s="5"/>
      <c r="CH3591" s="5"/>
      <c r="CI3591" s="5"/>
      <c r="CJ3591" s="5"/>
      <c r="CK3591" s="5"/>
      <c r="CL3591" s="5"/>
      <c r="CM3591" s="5"/>
      <c r="CN3591" s="5"/>
      <c r="CO3591" s="5"/>
      <c r="CP3591" s="5"/>
      <c r="CQ3591" s="5"/>
      <c r="CR3591" s="5"/>
      <c r="CS3591" s="5"/>
      <c r="CT3591" s="5"/>
    </row>
    <row r="3592" spans="13:98" x14ac:dyDescent="0.25"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/>
      <c r="BA3592" s="5"/>
      <c r="BB3592" s="5"/>
      <c r="BC3592" s="5"/>
      <c r="BD3592" s="5"/>
      <c r="BE3592" s="5"/>
      <c r="BF3592" s="5"/>
      <c r="BG3592" s="5"/>
      <c r="BH3592" s="5"/>
      <c r="BI3592" s="5"/>
      <c r="BJ3592" s="5"/>
      <c r="BK3592" s="5"/>
      <c r="BL3592" s="5"/>
      <c r="BM3592" s="5"/>
      <c r="BN3592" s="5"/>
      <c r="BO3592" s="5"/>
      <c r="BP3592" s="5"/>
      <c r="BQ3592" s="5"/>
      <c r="BR3592" s="5"/>
      <c r="BS3592" s="5"/>
      <c r="BT3592" s="5"/>
      <c r="BU3592" s="5"/>
      <c r="BV3592" s="5"/>
      <c r="BW3592" s="5"/>
      <c r="BX3592" s="5"/>
      <c r="BY3592" s="5"/>
      <c r="BZ3592" s="5"/>
      <c r="CA3592" s="5"/>
      <c r="CB3592" s="5"/>
      <c r="CC3592" s="5"/>
      <c r="CD3592" s="5"/>
      <c r="CE3592" s="5"/>
      <c r="CF3592" s="5"/>
      <c r="CG3592" s="5"/>
      <c r="CH3592" s="5"/>
      <c r="CI3592" s="5"/>
      <c r="CJ3592" s="5"/>
      <c r="CK3592" s="5"/>
      <c r="CL3592" s="5"/>
      <c r="CM3592" s="5"/>
      <c r="CN3592" s="5"/>
      <c r="CO3592" s="5"/>
      <c r="CP3592" s="5"/>
      <c r="CQ3592" s="5"/>
      <c r="CR3592" s="5"/>
      <c r="CS3592" s="5"/>
      <c r="CT3592" s="5"/>
    </row>
    <row r="3593" spans="13:98" x14ac:dyDescent="0.25"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5"/>
      <c r="BG3593" s="5"/>
      <c r="BH3593" s="5"/>
      <c r="BI3593" s="5"/>
      <c r="BJ3593" s="5"/>
      <c r="BK3593" s="5"/>
      <c r="BL3593" s="5"/>
      <c r="BM3593" s="5"/>
      <c r="BN3593" s="5"/>
      <c r="BO3593" s="5"/>
      <c r="BP3593" s="5"/>
      <c r="BQ3593" s="5"/>
      <c r="BR3593" s="5"/>
      <c r="BS3593" s="5"/>
      <c r="BT3593" s="5"/>
      <c r="BU3593" s="5"/>
      <c r="BV3593" s="5"/>
      <c r="BW3593" s="5"/>
      <c r="BX3593" s="5"/>
      <c r="BY3593" s="5"/>
      <c r="BZ3593" s="5"/>
      <c r="CA3593" s="5"/>
      <c r="CB3593" s="5"/>
      <c r="CC3593" s="5"/>
      <c r="CD3593" s="5"/>
      <c r="CE3593" s="5"/>
      <c r="CF3593" s="5"/>
      <c r="CG3593" s="5"/>
      <c r="CH3593" s="5"/>
      <c r="CI3593" s="5"/>
      <c r="CJ3593" s="5"/>
      <c r="CK3593" s="5"/>
      <c r="CL3593" s="5"/>
      <c r="CM3593" s="5"/>
      <c r="CN3593" s="5"/>
      <c r="CO3593" s="5"/>
      <c r="CP3593" s="5"/>
      <c r="CQ3593" s="5"/>
      <c r="CR3593" s="5"/>
      <c r="CS3593" s="5"/>
      <c r="CT3593" s="5"/>
    </row>
    <row r="3594" spans="13:98" x14ac:dyDescent="0.25"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"/>
      <c r="BN3594" s="5"/>
      <c r="BO3594" s="5"/>
      <c r="BP3594" s="5"/>
      <c r="BQ3594" s="5"/>
      <c r="BR3594" s="5"/>
      <c r="BS3594" s="5"/>
      <c r="BT3594" s="5"/>
      <c r="BU3594" s="5"/>
      <c r="BV3594" s="5"/>
      <c r="BW3594" s="5"/>
      <c r="BX3594" s="5"/>
      <c r="BY3594" s="5"/>
      <c r="BZ3594" s="5"/>
      <c r="CA3594" s="5"/>
      <c r="CB3594" s="5"/>
      <c r="CC3594" s="5"/>
      <c r="CD3594" s="5"/>
      <c r="CE3594" s="5"/>
      <c r="CF3594" s="5"/>
      <c r="CG3594" s="5"/>
      <c r="CH3594" s="5"/>
      <c r="CI3594" s="5"/>
      <c r="CJ3594" s="5"/>
      <c r="CK3594" s="5"/>
      <c r="CL3594" s="5"/>
      <c r="CM3594" s="5"/>
      <c r="CN3594" s="5"/>
      <c r="CO3594" s="5"/>
      <c r="CP3594" s="5"/>
      <c r="CQ3594" s="5"/>
      <c r="CR3594" s="5"/>
      <c r="CS3594" s="5"/>
      <c r="CT3594" s="5"/>
    </row>
    <row r="3595" spans="13:98" x14ac:dyDescent="0.25"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5"/>
      <c r="BD3595" s="5"/>
      <c r="BE3595" s="5"/>
      <c r="BF3595" s="5"/>
      <c r="BG3595" s="5"/>
      <c r="BH3595" s="5"/>
      <c r="BI3595" s="5"/>
      <c r="BJ3595" s="5"/>
      <c r="BK3595" s="5"/>
      <c r="BL3595" s="5"/>
      <c r="BM3595" s="5"/>
      <c r="BN3595" s="5"/>
      <c r="BO3595" s="5"/>
      <c r="BP3595" s="5"/>
      <c r="BQ3595" s="5"/>
      <c r="BR3595" s="5"/>
      <c r="BS3595" s="5"/>
      <c r="BT3595" s="5"/>
      <c r="BU3595" s="5"/>
      <c r="BV3595" s="5"/>
      <c r="BW3595" s="5"/>
      <c r="BX3595" s="5"/>
      <c r="BY3595" s="5"/>
      <c r="BZ3595" s="5"/>
      <c r="CA3595" s="5"/>
      <c r="CB3595" s="5"/>
      <c r="CC3595" s="5"/>
      <c r="CD3595" s="5"/>
      <c r="CE3595" s="5"/>
      <c r="CF3595" s="5"/>
      <c r="CG3595" s="5"/>
      <c r="CH3595" s="5"/>
      <c r="CI3595" s="5"/>
      <c r="CJ3595" s="5"/>
      <c r="CK3595" s="5"/>
      <c r="CL3595" s="5"/>
      <c r="CM3595" s="5"/>
      <c r="CN3595" s="5"/>
      <c r="CO3595" s="5"/>
      <c r="CP3595" s="5"/>
      <c r="CQ3595" s="5"/>
      <c r="CR3595" s="5"/>
      <c r="CS3595" s="5"/>
      <c r="CT3595" s="5"/>
    </row>
    <row r="3596" spans="13:98" x14ac:dyDescent="0.25"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5"/>
      <c r="BG3596" s="5"/>
      <c r="BH3596" s="5"/>
      <c r="BI3596" s="5"/>
      <c r="BJ3596" s="5"/>
      <c r="BK3596" s="5"/>
      <c r="BL3596" s="5"/>
      <c r="BM3596" s="5"/>
      <c r="BN3596" s="5"/>
      <c r="BO3596" s="5"/>
      <c r="BP3596" s="5"/>
      <c r="BQ3596" s="5"/>
      <c r="BR3596" s="5"/>
      <c r="BS3596" s="5"/>
      <c r="BT3596" s="5"/>
      <c r="BU3596" s="5"/>
      <c r="BV3596" s="5"/>
      <c r="BW3596" s="5"/>
      <c r="BX3596" s="5"/>
      <c r="BY3596" s="5"/>
      <c r="BZ3596" s="5"/>
      <c r="CA3596" s="5"/>
      <c r="CB3596" s="5"/>
      <c r="CC3596" s="5"/>
      <c r="CD3596" s="5"/>
      <c r="CE3596" s="5"/>
      <c r="CF3596" s="5"/>
      <c r="CG3596" s="5"/>
      <c r="CH3596" s="5"/>
      <c r="CI3596" s="5"/>
      <c r="CJ3596" s="5"/>
      <c r="CK3596" s="5"/>
      <c r="CL3596" s="5"/>
      <c r="CM3596" s="5"/>
      <c r="CN3596" s="5"/>
      <c r="CO3596" s="5"/>
      <c r="CP3596" s="5"/>
      <c r="CQ3596" s="5"/>
      <c r="CR3596" s="5"/>
      <c r="CS3596" s="5"/>
      <c r="CT3596" s="5"/>
    </row>
    <row r="3597" spans="13:98" x14ac:dyDescent="0.25"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  <c r="BN3597" s="5"/>
      <c r="BO3597" s="5"/>
      <c r="BP3597" s="5"/>
      <c r="BQ3597" s="5"/>
      <c r="BR3597" s="5"/>
      <c r="BS3597" s="5"/>
      <c r="BT3597" s="5"/>
      <c r="BU3597" s="5"/>
      <c r="BV3597" s="5"/>
      <c r="BW3597" s="5"/>
      <c r="BX3597" s="5"/>
      <c r="BY3597" s="5"/>
      <c r="BZ3597" s="5"/>
      <c r="CA3597" s="5"/>
      <c r="CB3597" s="5"/>
      <c r="CC3597" s="5"/>
      <c r="CD3597" s="5"/>
      <c r="CE3597" s="5"/>
      <c r="CF3597" s="5"/>
      <c r="CG3597" s="5"/>
      <c r="CH3597" s="5"/>
      <c r="CI3597" s="5"/>
      <c r="CJ3597" s="5"/>
      <c r="CK3597" s="5"/>
      <c r="CL3597" s="5"/>
      <c r="CM3597" s="5"/>
      <c r="CN3597" s="5"/>
      <c r="CO3597" s="5"/>
      <c r="CP3597" s="5"/>
      <c r="CQ3597" s="5"/>
      <c r="CR3597" s="5"/>
      <c r="CS3597" s="5"/>
      <c r="CT3597" s="5"/>
    </row>
    <row r="3598" spans="13:98" x14ac:dyDescent="0.25"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  <c r="BN3598" s="5"/>
      <c r="BO3598" s="5"/>
      <c r="BP3598" s="5"/>
      <c r="BQ3598" s="5"/>
      <c r="BR3598" s="5"/>
      <c r="BS3598" s="5"/>
      <c r="BT3598" s="5"/>
      <c r="BU3598" s="5"/>
      <c r="BV3598" s="5"/>
      <c r="BW3598" s="5"/>
      <c r="BX3598" s="5"/>
      <c r="BY3598" s="5"/>
      <c r="BZ3598" s="5"/>
      <c r="CA3598" s="5"/>
      <c r="CB3598" s="5"/>
      <c r="CC3598" s="5"/>
      <c r="CD3598" s="5"/>
      <c r="CE3598" s="5"/>
      <c r="CF3598" s="5"/>
      <c r="CG3598" s="5"/>
      <c r="CH3598" s="5"/>
      <c r="CI3598" s="5"/>
      <c r="CJ3598" s="5"/>
      <c r="CK3598" s="5"/>
      <c r="CL3598" s="5"/>
      <c r="CM3598" s="5"/>
      <c r="CN3598" s="5"/>
      <c r="CO3598" s="5"/>
      <c r="CP3598" s="5"/>
      <c r="CQ3598" s="5"/>
      <c r="CR3598" s="5"/>
      <c r="CS3598" s="5"/>
      <c r="CT3598" s="5"/>
    </row>
    <row r="3599" spans="13:98" x14ac:dyDescent="0.25"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  <c r="BN3599" s="5"/>
      <c r="BO3599" s="5"/>
      <c r="BP3599" s="5"/>
      <c r="BQ3599" s="5"/>
      <c r="BR3599" s="5"/>
      <c r="BS3599" s="5"/>
      <c r="BT3599" s="5"/>
      <c r="BU3599" s="5"/>
      <c r="BV3599" s="5"/>
      <c r="BW3599" s="5"/>
      <c r="BX3599" s="5"/>
      <c r="BY3599" s="5"/>
      <c r="BZ3599" s="5"/>
      <c r="CA3599" s="5"/>
      <c r="CB3599" s="5"/>
      <c r="CC3599" s="5"/>
      <c r="CD3599" s="5"/>
      <c r="CE3599" s="5"/>
      <c r="CF3599" s="5"/>
      <c r="CG3599" s="5"/>
      <c r="CH3599" s="5"/>
      <c r="CI3599" s="5"/>
      <c r="CJ3599" s="5"/>
      <c r="CK3599" s="5"/>
      <c r="CL3599" s="5"/>
      <c r="CM3599" s="5"/>
      <c r="CN3599" s="5"/>
      <c r="CO3599" s="5"/>
      <c r="CP3599" s="5"/>
      <c r="CQ3599" s="5"/>
      <c r="CR3599" s="5"/>
      <c r="CS3599" s="5"/>
      <c r="CT3599" s="5"/>
    </row>
    <row r="3600" spans="13:98" x14ac:dyDescent="0.25"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  <c r="BN3600" s="5"/>
      <c r="BO3600" s="5"/>
      <c r="BP3600" s="5"/>
      <c r="BQ3600" s="5"/>
      <c r="BR3600" s="5"/>
      <c r="BS3600" s="5"/>
      <c r="BT3600" s="5"/>
      <c r="BU3600" s="5"/>
      <c r="BV3600" s="5"/>
      <c r="BW3600" s="5"/>
      <c r="BX3600" s="5"/>
      <c r="BY3600" s="5"/>
      <c r="BZ3600" s="5"/>
      <c r="CA3600" s="5"/>
      <c r="CB3600" s="5"/>
      <c r="CC3600" s="5"/>
      <c r="CD3600" s="5"/>
      <c r="CE3600" s="5"/>
      <c r="CF3600" s="5"/>
      <c r="CG3600" s="5"/>
      <c r="CH3600" s="5"/>
      <c r="CI3600" s="5"/>
      <c r="CJ3600" s="5"/>
      <c r="CK3600" s="5"/>
      <c r="CL3600" s="5"/>
      <c r="CM3600" s="5"/>
      <c r="CN3600" s="5"/>
      <c r="CO3600" s="5"/>
      <c r="CP3600" s="5"/>
      <c r="CQ3600" s="5"/>
      <c r="CR3600" s="5"/>
      <c r="CS3600" s="5"/>
      <c r="CT3600" s="5"/>
    </row>
    <row r="3601" spans="13:98" x14ac:dyDescent="0.25"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  <c r="BN3601" s="5"/>
      <c r="BO3601" s="5"/>
      <c r="BP3601" s="5"/>
      <c r="BQ3601" s="5"/>
      <c r="BR3601" s="5"/>
      <c r="BS3601" s="5"/>
      <c r="BT3601" s="5"/>
      <c r="BU3601" s="5"/>
      <c r="BV3601" s="5"/>
      <c r="BW3601" s="5"/>
      <c r="BX3601" s="5"/>
      <c r="BY3601" s="5"/>
      <c r="BZ3601" s="5"/>
      <c r="CA3601" s="5"/>
      <c r="CB3601" s="5"/>
      <c r="CC3601" s="5"/>
      <c r="CD3601" s="5"/>
      <c r="CE3601" s="5"/>
      <c r="CF3601" s="5"/>
      <c r="CG3601" s="5"/>
      <c r="CH3601" s="5"/>
      <c r="CI3601" s="5"/>
      <c r="CJ3601" s="5"/>
      <c r="CK3601" s="5"/>
      <c r="CL3601" s="5"/>
      <c r="CM3601" s="5"/>
      <c r="CN3601" s="5"/>
      <c r="CO3601" s="5"/>
      <c r="CP3601" s="5"/>
      <c r="CQ3601" s="5"/>
      <c r="CR3601" s="5"/>
      <c r="CS3601" s="5"/>
      <c r="CT3601" s="5"/>
    </row>
    <row r="3602" spans="13:98" x14ac:dyDescent="0.25"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  <c r="BN3602" s="5"/>
      <c r="BO3602" s="5"/>
      <c r="BP3602" s="5"/>
      <c r="BQ3602" s="5"/>
      <c r="BR3602" s="5"/>
      <c r="BS3602" s="5"/>
      <c r="BT3602" s="5"/>
      <c r="BU3602" s="5"/>
      <c r="BV3602" s="5"/>
      <c r="BW3602" s="5"/>
      <c r="BX3602" s="5"/>
      <c r="BY3602" s="5"/>
      <c r="BZ3602" s="5"/>
      <c r="CA3602" s="5"/>
      <c r="CB3602" s="5"/>
      <c r="CC3602" s="5"/>
      <c r="CD3602" s="5"/>
      <c r="CE3602" s="5"/>
      <c r="CF3602" s="5"/>
      <c r="CG3602" s="5"/>
      <c r="CH3602" s="5"/>
      <c r="CI3602" s="5"/>
      <c r="CJ3602" s="5"/>
      <c r="CK3602" s="5"/>
      <c r="CL3602" s="5"/>
      <c r="CM3602" s="5"/>
      <c r="CN3602" s="5"/>
      <c r="CO3602" s="5"/>
      <c r="CP3602" s="5"/>
      <c r="CQ3602" s="5"/>
      <c r="CR3602" s="5"/>
      <c r="CS3602" s="5"/>
      <c r="CT3602" s="5"/>
    </row>
    <row r="3603" spans="13:98" x14ac:dyDescent="0.25"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  <c r="BN3603" s="5"/>
      <c r="BO3603" s="5"/>
      <c r="BP3603" s="5"/>
      <c r="BQ3603" s="5"/>
      <c r="BR3603" s="5"/>
      <c r="BS3603" s="5"/>
      <c r="BT3603" s="5"/>
      <c r="BU3603" s="5"/>
      <c r="BV3603" s="5"/>
      <c r="BW3603" s="5"/>
      <c r="BX3603" s="5"/>
      <c r="BY3603" s="5"/>
      <c r="BZ3603" s="5"/>
      <c r="CA3603" s="5"/>
      <c r="CB3603" s="5"/>
      <c r="CC3603" s="5"/>
      <c r="CD3603" s="5"/>
      <c r="CE3603" s="5"/>
      <c r="CF3603" s="5"/>
      <c r="CG3603" s="5"/>
      <c r="CH3603" s="5"/>
      <c r="CI3603" s="5"/>
      <c r="CJ3603" s="5"/>
      <c r="CK3603" s="5"/>
      <c r="CL3603" s="5"/>
      <c r="CM3603" s="5"/>
      <c r="CN3603" s="5"/>
      <c r="CO3603" s="5"/>
      <c r="CP3603" s="5"/>
      <c r="CQ3603" s="5"/>
      <c r="CR3603" s="5"/>
      <c r="CS3603" s="5"/>
      <c r="CT3603" s="5"/>
    </row>
    <row r="3604" spans="13:98" x14ac:dyDescent="0.25"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  <c r="BN3604" s="5"/>
      <c r="BO3604" s="5"/>
      <c r="BP3604" s="5"/>
      <c r="BQ3604" s="5"/>
      <c r="BR3604" s="5"/>
      <c r="BS3604" s="5"/>
      <c r="BT3604" s="5"/>
      <c r="BU3604" s="5"/>
      <c r="BV3604" s="5"/>
      <c r="BW3604" s="5"/>
      <c r="BX3604" s="5"/>
      <c r="BY3604" s="5"/>
      <c r="BZ3604" s="5"/>
      <c r="CA3604" s="5"/>
      <c r="CB3604" s="5"/>
      <c r="CC3604" s="5"/>
      <c r="CD3604" s="5"/>
      <c r="CE3604" s="5"/>
      <c r="CF3604" s="5"/>
      <c r="CG3604" s="5"/>
      <c r="CH3604" s="5"/>
      <c r="CI3604" s="5"/>
      <c r="CJ3604" s="5"/>
      <c r="CK3604" s="5"/>
      <c r="CL3604" s="5"/>
      <c r="CM3604" s="5"/>
      <c r="CN3604" s="5"/>
      <c r="CO3604" s="5"/>
      <c r="CP3604" s="5"/>
      <c r="CQ3604" s="5"/>
      <c r="CR3604" s="5"/>
      <c r="CS3604" s="5"/>
      <c r="CT3604" s="5"/>
    </row>
    <row r="3605" spans="13:98" x14ac:dyDescent="0.25"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  <c r="BN3605" s="5"/>
      <c r="BO3605" s="5"/>
      <c r="BP3605" s="5"/>
      <c r="BQ3605" s="5"/>
      <c r="BR3605" s="5"/>
      <c r="BS3605" s="5"/>
      <c r="BT3605" s="5"/>
      <c r="BU3605" s="5"/>
      <c r="BV3605" s="5"/>
      <c r="BW3605" s="5"/>
      <c r="BX3605" s="5"/>
      <c r="BY3605" s="5"/>
      <c r="BZ3605" s="5"/>
      <c r="CA3605" s="5"/>
      <c r="CB3605" s="5"/>
      <c r="CC3605" s="5"/>
      <c r="CD3605" s="5"/>
      <c r="CE3605" s="5"/>
      <c r="CF3605" s="5"/>
      <c r="CG3605" s="5"/>
      <c r="CH3605" s="5"/>
      <c r="CI3605" s="5"/>
      <c r="CJ3605" s="5"/>
      <c r="CK3605" s="5"/>
      <c r="CL3605" s="5"/>
      <c r="CM3605" s="5"/>
      <c r="CN3605" s="5"/>
      <c r="CO3605" s="5"/>
      <c r="CP3605" s="5"/>
      <c r="CQ3605" s="5"/>
      <c r="CR3605" s="5"/>
      <c r="CS3605" s="5"/>
      <c r="CT3605" s="5"/>
    </row>
    <row r="3606" spans="13:98" x14ac:dyDescent="0.25"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  <c r="BP3606" s="5"/>
      <c r="BQ3606" s="5"/>
      <c r="BR3606" s="5"/>
      <c r="BS3606" s="5"/>
      <c r="BT3606" s="5"/>
      <c r="BU3606" s="5"/>
      <c r="BV3606" s="5"/>
      <c r="BW3606" s="5"/>
      <c r="BX3606" s="5"/>
      <c r="BY3606" s="5"/>
      <c r="BZ3606" s="5"/>
      <c r="CA3606" s="5"/>
      <c r="CB3606" s="5"/>
      <c r="CC3606" s="5"/>
      <c r="CD3606" s="5"/>
      <c r="CE3606" s="5"/>
      <c r="CF3606" s="5"/>
      <c r="CG3606" s="5"/>
      <c r="CH3606" s="5"/>
      <c r="CI3606" s="5"/>
      <c r="CJ3606" s="5"/>
      <c r="CK3606" s="5"/>
      <c r="CL3606" s="5"/>
      <c r="CM3606" s="5"/>
      <c r="CN3606" s="5"/>
      <c r="CO3606" s="5"/>
      <c r="CP3606" s="5"/>
      <c r="CQ3606" s="5"/>
      <c r="CR3606" s="5"/>
      <c r="CS3606" s="5"/>
      <c r="CT3606" s="5"/>
    </row>
    <row r="3607" spans="13:98" x14ac:dyDescent="0.25"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5"/>
      <c r="BG3607" s="5"/>
      <c r="BH3607" s="5"/>
      <c r="BI3607" s="5"/>
      <c r="BJ3607" s="5"/>
      <c r="BK3607" s="5"/>
      <c r="BL3607" s="5"/>
      <c r="BM3607" s="5"/>
      <c r="BN3607" s="5"/>
      <c r="BO3607" s="5"/>
      <c r="BP3607" s="5"/>
      <c r="BQ3607" s="5"/>
      <c r="BR3607" s="5"/>
      <c r="BS3607" s="5"/>
      <c r="BT3607" s="5"/>
      <c r="BU3607" s="5"/>
      <c r="BV3607" s="5"/>
      <c r="BW3607" s="5"/>
      <c r="BX3607" s="5"/>
      <c r="BY3607" s="5"/>
      <c r="BZ3607" s="5"/>
      <c r="CA3607" s="5"/>
      <c r="CB3607" s="5"/>
      <c r="CC3607" s="5"/>
      <c r="CD3607" s="5"/>
      <c r="CE3607" s="5"/>
      <c r="CF3607" s="5"/>
      <c r="CG3607" s="5"/>
      <c r="CH3607" s="5"/>
      <c r="CI3607" s="5"/>
      <c r="CJ3607" s="5"/>
      <c r="CK3607" s="5"/>
      <c r="CL3607" s="5"/>
      <c r="CM3607" s="5"/>
      <c r="CN3607" s="5"/>
      <c r="CO3607" s="5"/>
      <c r="CP3607" s="5"/>
      <c r="CQ3607" s="5"/>
      <c r="CR3607" s="5"/>
      <c r="CS3607" s="5"/>
      <c r="CT3607" s="5"/>
    </row>
    <row r="3608" spans="13:98" x14ac:dyDescent="0.25"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"/>
      <c r="BN3608" s="5"/>
      <c r="BO3608" s="5"/>
      <c r="BP3608" s="5"/>
      <c r="BQ3608" s="5"/>
      <c r="BR3608" s="5"/>
      <c r="BS3608" s="5"/>
      <c r="BT3608" s="5"/>
      <c r="BU3608" s="5"/>
      <c r="BV3608" s="5"/>
      <c r="BW3608" s="5"/>
      <c r="BX3608" s="5"/>
      <c r="BY3608" s="5"/>
      <c r="BZ3608" s="5"/>
      <c r="CA3608" s="5"/>
      <c r="CB3608" s="5"/>
      <c r="CC3608" s="5"/>
      <c r="CD3608" s="5"/>
      <c r="CE3608" s="5"/>
      <c r="CF3608" s="5"/>
      <c r="CG3608" s="5"/>
      <c r="CH3608" s="5"/>
      <c r="CI3608" s="5"/>
      <c r="CJ3608" s="5"/>
      <c r="CK3608" s="5"/>
      <c r="CL3608" s="5"/>
      <c r="CM3608" s="5"/>
      <c r="CN3608" s="5"/>
      <c r="CO3608" s="5"/>
      <c r="CP3608" s="5"/>
      <c r="CQ3608" s="5"/>
      <c r="CR3608" s="5"/>
      <c r="CS3608" s="5"/>
      <c r="CT3608" s="5"/>
    </row>
    <row r="3609" spans="13:98" x14ac:dyDescent="0.25"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  <c r="BN3609" s="5"/>
      <c r="BO3609" s="5"/>
      <c r="BP3609" s="5"/>
      <c r="BQ3609" s="5"/>
      <c r="BR3609" s="5"/>
      <c r="BS3609" s="5"/>
      <c r="BT3609" s="5"/>
      <c r="BU3609" s="5"/>
      <c r="BV3609" s="5"/>
      <c r="BW3609" s="5"/>
      <c r="BX3609" s="5"/>
      <c r="BY3609" s="5"/>
      <c r="BZ3609" s="5"/>
      <c r="CA3609" s="5"/>
      <c r="CB3609" s="5"/>
      <c r="CC3609" s="5"/>
      <c r="CD3609" s="5"/>
      <c r="CE3609" s="5"/>
      <c r="CF3609" s="5"/>
      <c r="CG3609" s="5"/>
      <c r="CH3609" s="5"/>
      <c r="CI3609" s="5"/>
      <c r="CJ3609" s="5"/>
      <c r="CK3609" s="5"/>
      <c r="CL3609" s="5"/>
      <c r="CM3609" s="5"/>
      <c r="CN3609" s="5"/>
      <c r="CO3609" s="5"/>
      <c r="CP3609" s="5"/>
      <c r="CQ3609" s="5"/>
      <c r="CR3609" s="5"/>
      <c r="CS3609" s="5"/>
      <c r="CT3609" s="5"/>
    </row>
    <row r="3610" spans="13:98" x14ac:dyDescent="0.25"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  <c r="BP3610" s="5"/>
      <c r="BQ3610" s="5"/>
      <c r="BR3610" s="5"/>
      <c r="BS3610" s="5"/>
      <c r="BT3610" s="5"/>
      <c r="BU3610" s="5"/>
      <c r="BV3610" s="5"/>
      <c r="BW3610" s="5"/>
      <c r="BX3610" s="5"/>
      <c r="BY3610" s="5"/>
      <c r="BZ3610" s="5"/>
      <c r="CA3610" s="5"/>
      <c r="CB3610" s="5"/>
      <c r="CC3610" s="5"/>
      <c r="CD3610" s="5"/>
      <c r="CE3610" s="5"/>
      <c r="CF3610" s="5"/>
      <c r="CG3610" s="5"/>
      <c r="CH3610" s="5"/>
      <c r="CI3610" s="5"/>
      <c r="CJ3610" s="5"/>
      <c r="CK3610" s="5"/>
      <c r="CL3610" s="5"/>
      <c r="CM3610" s="5"/>
      <c r="CN3610" s="5"/>
      <c r="CO3610" s="5"/>
      <c r="CP3610" s="5"/>
      <c r="CQ3610" s="5"/>
      <c r="CR3610" s="5"/>
      <c r="CS3610" s="5"/>
      <c r="CT3610" s="5"/>
    </row>
    <row r="3611" spans="13:98" x14ac:dyDescent="0.25"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  <c r="BN3611" s="5"/>
      <c r="BO3611" s="5"/>
      <c r="BP3611" s="5"/>
      <c r="BQ3611" s="5"/>
      <c r="BR3611" s="5"/>
      <c r="BS3611" s="5"/>
      <c r="BT3611" s="5"/>
      <c r="BU3611" s="5"/>
      <c r="BV3611" s="5"/>
      <c r="BW3611" s="5"/>
      <c r="BX3611" s="5"/>
      <c r="BY3611" s="5"/>
      <c r="BZ3611" s="5"/>
      <c r="CA3611" s="5"/>
      <c r="CB3611" s="5"/>
      <c r="CC3611" s="5"/>
      <c r="CD3611" s="5"/>
      <c r="CE3611" s="5"/>
      <c r="CF3611" s="5"/>
      <c r="CG3611" s="5"/>
      <c r="CH3611" s="5"/>
      <c r="CI3611" s="5"/>
      <c r="CJ3611" s="5"/>
      <c r="CK3611" s="5"/>
      <c r="CL3611" s="5"/>
      <c r="CM3611" s="5"/>
      <c r="CN3611" s="5"/>
      <c r="CO3611" s="5"/>
      <c r="CP3611" s="5"/>
      <c r="CQ3611" s="5"/>
      <c r="CR3611" s="5"/>
      <c r="CS3611" s="5"/>
      <c r="CT3611" s="5"/>
    </row>
    <row r="3612" spans="13:98" x14ac:dyDescent="0.25"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/>
      <c r="BH3612" s="5"/>
      <c r="BI3612" s="5"/>
      <c r="BJ3612" s="5"/>
      <c r="BK3612" s="5"/>
      <c r="BL3612" s="5"/>
      <c r="BM3612" s="5"/>
      <c r="BN3612" s="5"/>
      <c r="BO3612" s="5"/>
      <c r="BP3612" s="5"/>
      <c r="BQ3612" s="5"/>
      <c r="BR3612" s="5"/>
      <c r="BS3612" s="5"/>
      <c r="BT3612" s="5"/>
      <c r="BU3612" s="5"/>
      <c r="BV3612" s="5"/>
      <c r="BW3612" s="5"/>
      <c r="BX3612" s="5"/>
      <c r="BY3612" s="5"/>
      <c r="BZ3612" s="5"/>
      <c r="CA3612" s="5"/>
      <c r="CB3612" s="5"/>
      <c r="CC3612" s="5"/>
      <c r="CD3612" s="5"/>
      <c r="CE3612" s="5"/>
      <c r="CF3612" s="5"/>
      <c r="CG3612" s="5"/>
      <c r="CH3612" s="5"/>
      <c r="CI3612" s="5"/>
      <c r="CJ3612" s="5"/>
      <c r="CK3612" s="5"/>
      <c r="CL3612" s="5"/>
      <c r="CM3612" s="5"/>
      <c r="CN3612" s="5"/>
      <c r="CO3612" s="5"/>
      <c r="CP3612" s="5"/>
      <c r="CQ3612" s="5"/>
      <c r="CR3612" s="5"/>
      <c r="CS3612" s="5"/>
      <c r="CT3612" s="5"/>
    </row>
    <row r="3613" spans="13:98" x14ac:dyDescent="0.25"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"/>
      <c r="BN3613" s="5"/>
      <c r="BO3613" s="5"/>
      <c r="BP3613" s="5"/>
      <c r="BQ3613" s="5"/>
      <c r="BR3613" s="5"/>
      <c r="BS3613" s="5"/>
      <c r="BT3613" s="5"/>
      <c r="BU3613" s="5"/>
      <c r="BV3613" s="5"/>
      <c r="BW3613" s="5"/>
      <c r="BX3613" s="5"/>
      <c r="BY3613" s="5"/>
      <c r="BZ3613" s="5"/>
      <c r="CA3613" s="5"/>
      <c r="CB3613" s="5"/>
      <c r="CC3613" s="5"/>
      <c r="CD3613" s="5"/>
      <c r="CE3613" s="5"/>
      <c r="CF3613" s="5"/>
      <c r="CG3613" s="5"/>
      <c r="CH3613" s="5"/>
      <c r="CI3613" s="5"/>
      <c r="CJ3613" s="5"/>
      <c r="CK3613" s="5"/>
      <c r="CL3613" s="5"/>
      <c r="CM3613" s="5"/>
      <c r="CN3613" s="5"/>
      <c r="CO3613" s="5"/>
      <c r="CP3613" s="5"/>
      <c r="CQ3613" s="5"/>
      <c r="CR3613" s="5"/>
      <c r="CS3613" s="5"/>
      <c r="CT3613" s="5"/>
    </row>
    <row r="3614" spans="13:98" x14ac:dyDescent="0.25"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5"/>
      <c r="BG3614" s="5"/>
      <c r="BH3614" s="5"/>
      <c r="BI3614" s="5"/>
      <c r="BJ3614" s="5"/>
      <c r="BK3614" s="5"/>
      <c r="BL3614" s="5"/>
      <c r="BM3614" s="5"/>
      <c r="BN3614" s="5"/>
      <c r="BO3614" s="5"/>
      <c r="BP3614" s="5"/>
      <c r="BQ3614" s="5"/>
      <c r="BR3614" s="5"/>
      <c r="BS3614" s="5"/>
      <c r="BT3614" s="5"/>
      <c r="BU3614" s="5"/>
      <c r="BV3614" s="5"/>
      <c r="BW3614" s="5"/>
      <c r="BX3614" s="5"/>
      <c r="BY3614" s="5"/>
      <c r="BZ3614" s="5"/>
      <c r="CA3614" s="5"/>
      <c r="CB3614" s="5"/>
      <c r="CC3614" s="5"/>
      <c r="CD3614" s="5"/>
      <c r="CE3614" s="5"/>
      <c r="CF3614" s="5"/>
      <c r="CG3614" s="5"/>
      <c r="CH3614" s="5"/>
      <c r="CI3614" s="5"/>
      <c r="CJ3614" s="5"/>
      <c r="CK3614" s="5"/>
      <c r="CL3614" s="5"/>
      <c r="CM3614" s="5"/>
      <c r="CN3614" s="5"/>
      <c r="CO3614" s="5"/>
      <c r="CP3614" s="5"/>
      <c r="CQ3614" s="5"/>
      <c r="CR3614" s="5"/>
      <c r="CS3614" s="5"/>
      <c r="CT3614" s="5"/>
    </row>
    <row r="3615" spans="13:98" x14ac:dyDescent="0.25"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"/>
      <c r="BN3615" s="5"/>
      <c r="BO3615" s="5"/>
      <c r="BP3615" s="5"/>
      <c r="BQ3615" s="5"/>
      <c r="BR3615" s="5"/>
      <c r="BS3615" s="5"/>
      <c r="BT3615" s="5"/>
      <c r="BU3615" s="5"/>
      <c r="BV3615" s="5"/>
      <c r="BW3615" s="5"/>
      <c r="BX3615" s="5"/>
      <c r="BY3615" s="5"/>
      <c r="BZ3615" s="5"/>
      <c r="CA3615" s="5"/>
      <c r="CB3615" s="5"/>
      <c r="CC3615" s="5"/>
      <c r="CD3615" s="5"/>
      <c r="CE3615" s="5"/>
      <c r="CF3615" s="5"/>
      <c r="CG3615" s="5"/>
      <c r="CH3615" s="5"/>
      <c r="CI3615" s="5"/>
      <c r="CJ3615" s="5"/>
      <c r="CK3615" s="5"/>
      <c r="CL3615" s="5"/>
      <c r="CM3615" s="5"/>
      <c r="CN3615" s="5"/>
      <c r="CO3615" s="5"/>
      <c r="CP3615" s="5"/>
      <c r="CQ3615" s="5"/>
      <c r="CR3615" s="5"/>
      <c r="CS3615" s="5"/>
      <c r="CT3615" s="5"/>
    </row>
    <row r="3616" spans="13:98" x14ac:dyDescent="0.25"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"/>
      <c r="BN3616" s="5"/>
      <c r="BO3616" s="5"/>
      <c r="BP3616" s="5"/>
      <c r="BQ3616" s="5"/>
      <c r="BR3616" s="5"/>
      <c r="BS3616" s="5"/>
      <c r="BT3616" s="5"/>
      <c r="BU3616" s="5"/>
      <c r="BV3616" s="5"/>
      <c r="BW3616" s="5"/>
      <c r="BX3616" s="5"/>
      <c r="BY3616" s="5"/>
      <c r="BZ3616" s="5"/>
      <c r="CA3616" s="5"/>
      <c r="CB3616" s="5"/>
      <c r="CC3616" s="5"/>
      <c r="CD3616" s="5"/>
      <c r="CE3616" s="5"/>
      <c r="CF3616" s="5"/>
      <c r="CG3616" s="5"/>
      <c r="CH3616" s="5"/>
      <c r="CI3616" s="5"/>
      <c r="CJ3616" s="5"/>
      <c r="CK3616" s="5"/>
      <c r="CL3616" s="5"/>
      <c r="CM3616" s="5"/>
      <c r="CN3616" s="5"/>
      <c r="CO3616" s="5"/>
      <c r="CP3616" s="5"/>
      <c r="CQ3616" s="5"/>
      <c r="CR3616" s="5"/>
      <c r="CS3616" s="5"/>
      <c r="CT3616" s="5"/>
    </row>
    <row r="3617" spans="13:98" x14ac:dyDescent="0.25"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/>
      <c r="BG3617" s="5"/>
      <c r="BH3617" s="5"/>
      <c r="BI3617" s="5"/>
      <c r="BJ3617" s="5"/>
      <c r="BK3617" s="5"/>
      <c r="BL3617" s="5"/>
      <c r="BM3617" s="5"/>
      <c r="BN3617" s="5"/>
      <c r="BO3617" s="5"/>
      <c r="BP3617" s="5"/>
      <c r="BQ3617" s="5"/>
      <c r="BR3617" s="5"/>
      <c r="BS3617" s="5"/>
      <c r="BT3617" s="5"/>
      <c r="BU3617" s="5"/>
      <c r="BV3617" s="5"/>
      <c r="BW3617" s="5"/>
      <c r="BX3617" s="5"/>
      <c r="BY3617" s="5"/>
      <c r="BZ3617" s="5"/>
      <c r="CA3617" s="5"/>
      <c r="CB3617" s="5"/>
      <c r="CC3617" s="5"/>
      <c r="CD3617" s="5"/>
      <c r="CE3617" s="5"/>
      <c r="CF3617" s="5"/>
      <c r="CG3617" s="5"/>
      <c r="CH3617" s="5"/>
      <c r="CI3617" s="5"/>
      <c r="CJ3617" s="5"/>
      <c r="CK3617" s="5"/>
      <c r="CL3617" s="5"/>
      <c r="CM3617" s="5"/>
      <c r="CN3617" s="5"/>
      <c r="CO3617" s="5"/>
      <c r="CP3617" s="5"/>
      <c r="CQ3617" s="5"/>
      <c r="CR3617" s="5"/>
      <c r="CS3617" s="5"/>
      <c r="CT3617" s="5"/>
    </row>
    <row r="3618" spans="13:98" x14ac:dyDescent="0.25"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  <c r="BN3618" s="5"/>
      <c r="BO3618" s="5"/>
      <c r="BP3618" s="5"/>
      <c r="BQ3618" s="5"/>
      <c r="BR3618" s="5"/>
      <c r="BS3618" s="5"/>
      <c r="BT3618" s="5"/>
      <c r="BU3618" s="5"/>
      <c r="BV3618" s="5"/>
      <c r="BW3618" s="5"/>
      <c r="BX3618" s="5"/>
      <c r="BY3618" s="5"/>
      <c r="BZ3618" s="5"/>
      <c r="CA3618" s="5"/>
      <c r="CB3618" s="5"/>
      <c r="CC3618" s="5"/>
      <c r="CD3618" s="5"/>
      <c r="CE3618" s="5"/>
      <c r="CF3618" s="5"/>
      <c r="CG3618" s="5"/>
      <c r="CH3618" s="5"/>
      <c r="CI3618" s="5"/>
      <c r="CJ3618" s="5"/>
      <c r="CK3618" s="5"/>
      <c r="CL3618" s="5"/>
      <c r="CM3618" s="5"/>
      <c r="CN3618" s="5"/>
      <c r="CO3618" s="5"/>
      <c r="CP3618" s="5"/>
      <c r="CQ3618" s="5"/>
      <c r="CR3618" s="5"/>
      <c r="CS3618" s="5"/>
      <c r="CT3618" s="5"/>
    </row>
    <row r="3619" spans="13:98" x14ac:dyDescent="0.25"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  <c r="BP3619" s="5"/>
      <c r="BQ3619" s="5"/>
      <c r="BR3619" s="5"/>
      <c r="BS3619" s="5"/>
      <c r="BT3619" s="5"/>
      <c r="BU3619" s="5"/>
      <c r="BV3619" s="5"/>
      <c r="BW3619" s="5"/>
      <c r="BX3619" s="5"/>
      <c r="BY3619" s="5"/>
      <c r="BZ3619" s="5"/>
      <c r="CA3619" s="5"/>
      <c r="CB3619" s="5"/>
      <c r="CC3619" s="5"/>
      <c r="CD3619" s="5"/>
      <c r="CE3619" s="5"/>
      <c r="CF3619" s="5"/>
      <c r="CG3619" s="5"/>
      <c r="CH3619" s="5"/>
      <c r="CI3619" s="5"/>
      <c r="CJ3619" s="5"/>
      <c r="CK3619" s="5"/>
      <c r="CL3619" s="5"/>
      <c r="CM3619" s="5"/>
      <c r="CN3619" s="5"/>
      <c r="CO3619" s="5"/>
      <c r="CP3619" s="5"/>
      <c r="CQ3619" s="5"/>
      <c r="CR3619" s="5"/>
      <c r="CS3619" s="5"/>
      <c r="CT3619" s="5"/>
    </row>
    <row r="3620" spans="13:98" x14ac:dyDescent="0.25"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  <c r="BN3620" s="5"/>
      <c r="BO3620" s="5"/>
      <c r="BP3620" s="5"/>
      <c r="BQ3620" s="5"/>
      <c r="BR3620" s="5"/>
      <c r="BS3620" s="5"/>
      <c r="BT3620" s="5"/>
      <c r="BU3620" s="5"/>
      <c r="BV3620" s="5"/>
      <c r="BW3620" s="5"/>
      <c r="BX3620" s="5"/>
      <c r="BY3620" s="5"/>
      <c r="BZ3620" s="5"/>
      <c r="CA3620" s="5"/>
      <c r="CB3620" s="5"/>
      <c r="CC3620" s="5"/>
      <c r="CD3620" s="5"/>
      <c r="CE3620" s="5"/>
      <c r="CF3620" s="5"/>
      <c r="CG3620" s="5"/>
      <c r="CH3620" s="5"/>
      <c r="CI3620" s="5"/>
      <c r="CJ3620" s="5"/>
      <c r="CK3620" s="5"/>
      <c r="CL3620" s="5"/>
      <c r="CM3620" s="5"/>
      <c r="CN3620" s="5"/>
      <c r="CO3620" s="5"/>
      <c r="CP3620" s="5"/>
      <c r="CQ3620" s="5"/>
      <c r="CR3620" s="5"/>
      <c r="CS3620" s="5"/>
      <c r="CT3620" s="5"/>
    </row>
    <row r="3621" spans="13:98" x14ac:dyDescent="0.25"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  <c r="BN3621" s="5"/>
      <c r="BO3621" s="5"/>
      <c r="BP3621" s="5"/>
      <c r="BQ3621" s="5"/>
      <c r="BR3621" s="5"/>
      <c r="BS3621" s="5"/>
      <c r="BT3621" s="5"/>
      <c r="BU3621" s="5"/>
      <c r="BV3621" s="5"/>
      <c r="BW3621" s="5"/>
      <c r="BX3621" s="5"/>
      <c r="BY3621" s="5"/>
      <c r="BZ3621" s="5"/>
      <c r="CA3621" s="5"/>
      <c r="CB3621" s="5"/>
      <c r="CC3621" s="5"/>
      <c r="CD3621" s="5"/>
      <c r="CE3621" s="5"/>
      <c r="CF3621" s="5"/>
      <c r="CG3621" s="5"/>
      <c r="CH3621" s="5"/>
      <c r="CI3621" s="5"/>
      <c r="CJ3621" s="5"/>
      <c r="CK3621" s="5"/>
      <c r="CL3621" s="5"/>
      <c r="CM3621" s="5"/>
      <c r="CN3621" s="5"/>
      <c r="CO3621" s="5"/>
      <c r="CP3621" s="5"/>
      <c r="CQ3621" s="5"/>
      <c r="CR3621" s="5"/>
      <c r="CS3621" s="5"/>
      <c r="CT3621" s="5"/>
    </row>
    <row r="3622" spans="13:98" x14ac:dyDescent="0.25"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  <c r="BN3622" s="5"/>
      <c r="BO3622" s="5"/>
      <c r="BP3622" s="5"/>
      <c r="BQ3622" s="5"/>
      <c r="BR3622" s="5"/>
      <c r="BS3622" s="5"/>
      <c r="BT3622" s="5"/>
      <c r="BU3622" s="5"/>
      <c r="BV3622" s="5"/>
      <c r="BW3622" s="5"/>
      <c r="BX3622" s="5"/>
      <c r="BY3622" s="5"/>
      <c r="BZ3622" s="5"/>
      <c r="CA3622" s="5"/>
      <c r="CB3622" s="5"/>
      <c r="CC3622" s="5"/>
      <c r="CD3622" s="5"/>
      <c r="CE3622" s="5"/>
      <c r="CF3622" s="5"/>
      <c r="CG3622" s="5"/>
      <c r="CH3622" s="5"/>
      <c r="CI3622" s="5"/>
      <c r="CJ3622" s="5"/>
      <c r="CK3622" s="5"/>
      <c r="CL3622" s="5"/>
      <c r="CM3622" s="5"/>
      <c r="CN3622" s="5"/>
      <c r="CO3622" s="5"/>
      <c r="CP3622" s="5"/>
      <c r="CQ3622" s="5"/>
      <c r="CR3622" s="5"/>
      <c r="CS3622" s="5"/>
      <c r="CT3622" s="5"/>
    </row>
    <row r="3623" spans="13:98" x14ac:dyDescent="0.25"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5"/>
      <c r="BG3623" s="5"/>
      <c r="BH3623" s="5"/>
      <c r="BI3623" s="5"/>
      <c r="BJ3623" s="5"/>
      <c r="BK3623" s="5"/>
      <c r="BL3623" s="5"/>
      <c r="BM3623" s="5"/>
      <c r="BN3623" s="5"/>
      <c r="BO3623" s="5"/>
      <c r="BP3623" s="5"/>
      <c r="BQ3623" s="5"/>
      <c r="BR3623" s="5"/>
      <c r="BS3623" s="5"/>
      <c r="BT3623" s="5"/>
      <c r="BU3623" s="5"/>
      <c r="BV3623" s="5"/>
      <c r="BW3623" s="5"/>
      <c r="BX3623" s="5"/>
      <c r="BY3623" s="5"/>
      <c r="BZ3623" s="5"/>
      <c r="CA3623" s="5"/>
      <c r="CB3623" s="5"/>
      <c r="CC3623" s="5"/>
      <c r="CD3623" s="5"/>
      <c r="CE3623" s="5"/>
      <c r="CF3623" s="5"/>
      <c r="CG3623" s="5"/>
      <c r="CH3623" s="5"/>
      <c r="CI3623" s="5"/>
      <c r="CJ3623" s="5"/>
      <c r="CK3623" s="5"/>
      <c r="CL3623" s="5"/>
      <c r="CM3623" s="5"/>
      <c r="CN3623" s="5"/>
      <c r="CO3623" s="5"/>
      <c r="CP3623" s="5"/>
      <c r="CQ3623" s="5"/>
      <c r="CR3623" s="5"/>
      <c r="CS3623" s="5"/>
      <c r="CT3623" s="5"/>
    </row>
    <row r="3624" spans="13:98" x14ac:dyDescent="0.25"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"/>
      <c r="BN3624" s="5"/>
      <c r="BO3624" s="5"/>
      <c r="BP3624" s="5"/>
      <c r="BQ3624" s="5"/>
      <c r="BR3624" s="5"/>
      <c r="BS3624" s="5"/>
      <c r="BT3624" s="5"/>
      <c r="BU3624" s="5"/>
      <c r="BV3624" s="5"/>
      <c r="BW3624" s="5"/>
      <c r="BX3624" s="5"/>
      <c r="BY3624" s="5"/>
      <c r="BZ3624" s="5"/>
      <c r="CA3624" s="5"/>
      <c r="CB3624" s="5"/>
      <c r="CC3624" s="5"/>
      <c r="CD3624" s="5"/>
      <c r="CE3624" s="5"/>
      <c r="CF3624" s="5"/>
      <c r="CG3624" s="5"/>
      <c r="CH3624" s="5"/>
      <c r="CI3624" s="5"/>
      <c r="CJ3624" s="5"/>
      <c r="CK3624" s="5"/>
      <c r="CL3624" s="5"/>
      <c r="CM3624" s="5"/>
      <c r="CN3624" s="5"/>
      <c r="CO3624" s="5"/>
      <c r="CP3624" s="5"/>
      <c r="CQ3624" s="5"/>
      <c r="CR3624" s="5"/>
      <c r="CS3624" s="5"/>
      <c r="CT3624" s="5"/>
    </row>
    <row r="3625" spans="13:98" x14ac:dyDescent="0.25"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  <c r="BN3625" s="5"/>
      <c r="BO3625" s="5"/>
      <c r="BP3625" s="5"/>
      <c r="BQ3625" s="5"/>
      <c r="BR3625" s="5"/>
      <c r="BS3625" s="5"/>
      <c r="BT3625" s="5"/>
      <c r="BU3625" s="5"/>
      <c r="BV3625" s="5"/>
      <c r="BW3625" s="5"/>
      <c r="BX3625" s="5"/>
      <c r="BY3625" s="5"/>
      <c r="BZ3625" s="5"/>
      <c r="CA3625" s="5"/>
      <c r="CB3625" s="5"/>
      <c r="CC3625" s="5"/>
      <c r="CD3625" s="5"/>
      <c r="CE3625" s="5"/>
      <c r="CF3625" s="5"/>
      <c r="CG3625" s="5"/>
      <c r="CH3625" s="5"/>
      <c r="CI3625" s="5"/>
      <c r="CJ3625" s="5"/>
      <c r="CK3625" s="5"/>
      <c r="CL3625" s="5"/>
      <c r="CM3625" s="5"/>
      <c r="CN3625" s="5"/>
      <c r="CO3625" s="5"/>
      <c r="CP3625" s="5"/>
      <c r="CQ3625" s="5"/>
      <c r="CR3625" s="5"/>
      <c r="CS3625" s="5"/>
      <c r="CT3625" s="5"/>
    </row>
    <row r="3626" spans="13:98" x14ac:dyDescent="0.25"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  <c r="BN3626" s="5"/>
      <c r="BO3626" s="5"/>
      <c r="BP3626" s="5"/>
      <c r="BQ3626" s="5"/>
      <c r="BR3626" s="5"/>
      <c r="BS3626" s="5"/>
      <c r="BT3626" s="5"/>
      <c r="BU3626" s="5"/>
      <c r="BV3626" s="5"/>
      <c r="BW3626" s="5"/>
      <c r="BX3626" s="5"/>
      <c r="BY3626" s="5"/>
      <c r="BZ3626" s="5"/>
      <c r="CA3626" s="5"/>
      <c r="CB3626" s="5"/>
      <c r="CC3626" s="5"/>
      <c r="CD3626" s="5"/>
      <c r="CE3626" s="5"/>
      <c r="CF3626" s="5"/>
      <c r="CG3626" s="5"/>
      <c r="CH3626" s="5"/>
      <c r="CI3626" s="5"/>
      <c r="CJ3626" s="5"/>
      <c r="CK3626" s="5"/>
      <c r="CL3626" s="5"/>
      <c r="CM3626" s="5"/>
      <c r="CN3626" s="5"/>
      <c r="CO3626" s="5"/>
      <c r="CP3626" s="5"/>
      <c r="CQ3626" s="5"/>
      <c r="CR3626" s="5"/>
      <c r="CS3626" s="5"/>
      <c r="CT3626" s="5"/>
    </row>
    <row r="3627" spans="13:98" x14ac:dyDescent="0.25"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  <c r="BN3627" s="5"/>
      <c r="BO3627" s="5"/>
      <c r="BP3627" s="5"/>
      <c r="BQ3627" s="5"/>
      <c r="BR3627" s="5"/>
      <c r="BS3627" s="5"/>
      <c r="BT3627" s="5"/>
      <c r="BU3627" s="5"/>
      <c r="BV3627" s="5"/>
      <c r="BW3627" s="5"/>
      <c r="BX3627" s="5"/>
      <c r="BY3627" s="5"/>
      <c r="BZ3627" s="5"/>
      <c r="CA3627" s="5"/>
      <c r="CB3627" s="5"/>
      <c r="CC3627" s="5"/>
      <c r="CD3627" s="5"/>
      <c r="CE3627" s="5"/>
      <c r="CF3627" s="5"/>
      <c r="CG3627" s="5"/>
      <c r="CH3627" s="5"/>
      <c r="CI3627" s="5"/>
      <c r="CJ3627" s="5"/>
      <c r="CK3627" s="5"/>
      <c r="CL3627" s="5"/>
      <c r="CM3627" s="5"/>
      <c r="CN3627" s="5"/>
      <c r="CO3627" s="5"/>
      <c r="CP3627" s="5"/>
      <c r="CQ3627" s="5"/>
      <c r="CR3627" s="5"/>
      <c r="CS3627" s="5"/>
      <c r="CT3627" s="5"/>
    </row>
    <row r="3628" spans="13:98" x14ac:dyDescent="0.25"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  <c r="BP3628" s="5"/>
      <c r="BQ3628" s="5"/>
      <c r="BR3628" s="5"/>
      <c r="BS3628" s="5"/>
      <c r="BT3628" s="5"/>
      <c r="BU3628" s="5"/>
      <c r="BV3628" s="5"/>
      <c r="BW3628" s="5"/>
      <c r="BX3628" s="5"/>
      <c r="BY3628" s="5"/>
      <c r="BZ3628" s="5"/>
      <c r="CA3628" s="5"/>
      <c r="CB3628" s="5"/>
      <c r="CC3628" s="5"/>
      <c r="CD3628" s="5"/>
      <c r="CE3628" s="5"/>
      <c r="CF3628" s="5"/>
      <c r="CG3628" s="5"/>
      <c r="CH3628" s="5"/>
      <c r="CI3628" s="5"/>
      <c r="CJ3628" s="5"/>
      <c r="CK3628" s="5"/>
      <c r="CL3628" s="5"/>
      <c r="CM3628" s="5"/>
      <c r="CN3628" s="5"/>
      <c r="CO3628" s="5"/>
      <c r="CP3628" s="5"/>
      <c r="CQ3628" s="5"/>
      <c r="CR3628" s="5"/>
      <c r="CS3628" s="5"/>
      <c r="CT3628" s="5"/>
    </row>
    <row r="3629" spans="13:98" x14ac:dyDescent="0.25"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5"/>
      <c r="BU3629" s="5"/>
      <c r="BV3629" s="5"/>
      <c r="BW3629" s="5"/>
      <c r="BX3629" s="5"/>
      <c r="BY3629" s="5"/>
      <c r="BZ3629" s="5"/>
      <c r="CA3629" s="5"/>
      <c r="CB3629" s="5"/>
      <c r="CC3629" s="5"/>
      <c r="CD3629" s="5"/>
      <c r="CE3629" s="5"/>
      <c r="CF3629" s="5"/>
      <c r="CG3629" s="5"/>
      <c r="CH3629" s="5"/>
      <c r="CI3629" s="5"/>
      <c r="CJ3629" s="5"/>
      <c r="CK3629" s="5"/>
      <c r="CL3629" s="5"/>
      <c r="CM3629" s="5"/>
      <c r="CN3629" s="5"/>
      <c r="CO3629" s="5"/>
      <c r="CP3629" s="5"/>
      <c r="CQ3629" s="5"/>
      <c r="CR3629" s="5"/>
      <c r="CS3629" s="5"/>
      <c r="CT3629" s="5"/>
    </row>
    <row r="3630" spans="13:98" x14ac:dyDescent="0.25"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  <c r="BP3630" s="5"/>
      <c r="BQ3630" s="5"/>
      <c r="BR3630" s="5"/>
      <c r="BS3630" s="5"/>
      <c r="BT3630" s="5"/>
      <c r="BU3630" s="5"/>
      <c r="BV3630" s="5"/>
      <c r="BW3630" s="5"/>
      <c r="BX3630" s="5"/>
      <c r="BY3630" s="5"/>
      <c r="BZ3630" s="5"/>
      <c r="CA3630" s="5"/>
      <c r="CB3630" s="5"/>
      <c r="CC3630" s="5"/>
      <c r="CD3630" s="5"/>
      <c r="CE3630" s="5"/>
      <c r="CF3630" s="5"/>
      <c r="CG3630" s="5"/>
      <c r="CH3630" s="5"/>
      <c r="CI3630" s="5"/>
      <c r="CJ3630" s="5"/>
      <c r="CK3630" s="5"/>
      <c r="CL3630" s="5"/>
      <c r="CM3630" s="5"/>
      <c r="CN3630" s="5"/>
      <c r="CO3630" s="5"/>
      <c r="CP3630" s="5"/>
      <c r="CQ3630" s="5"/>
      <c r="CR3630" s="5"/>
      <c r="CS3630" s="5"/>
      <c r="CT3630" s="5"/>
    </row>
    <row r="3631" spans="13:98" x14ac:dyDescent="0.25"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5"/>
      <c r="BU3631" s="5"/>
      <c r="BV3631" s="5"/>
      <c r="BW3631" s="5"/>
      <c r="BX3631" s="5"/>
      <c r="BY3631" s="5"/>
      <c r="BZ3631" s="5"/>
      <c r="CA3631" s="5"/>
      <c r="CB3631" s="5"/>
      <c r="CC3631" s="5"/>
      <c r="CD3631" s="5"/>
      <c r="CE3631" s="5"/>
      <c r="CF3631" s="5"/>
      <c r="CG3631" s="5"/>
      <c r="CH3631" s="5"/>
      <c r="CI3631" s="5"/>
      <c r="CJ3631" s="5"/>
      <c r="CK3631" s="5"/>
      <c r="CL3631" s="5"/>
      <c r="CM3631" s="5"/>
      <c r="CN3631" s="5"/>
      <c r="CO3631" s="5"/>
      <c r="CP3631" s="5"/>
      <c r="CQ3631" s="5"/>
      <c r="CR3631" s="5"/>
      <c r="CS3631" s="5"/>
      <c r="CT3631" s="5"/>
    </row>
    <row r="3632" spans="13:98" x14ac:dyDescent="0.25"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  <c r="BP3632" s="5"/>
      <c r="BQ3632" s="5"/>
      <c r="BR3632" s="5"/>
      <c r="BS3632" s="5"/>
      <c r="BT3632" s="5"/>
      <c r="BU3632" s="5"/>
      <c r="BV3632" s="5"/>
      <c r="BW3632" s="5"/>
      <c r="BX3632" s="5"/>
      <c r="BY3632" s="5"/>
      <c r="BZ3632" s="5"/>
      <c r="CA3632" s="5"/>
      <c r="CB3632" s="5"/>
      <c r="CC3632" s="5"/>
      <c r="CD3632" s="5"/>
      <c r="CE3632" s="5"/>
      <c r="CF3632" s="5"/>
      <c r="CG3632" s="5"/>
      <c r="CH3632" s="5"/>
      <c r="CI3632" s="5"/>
      <c r="CJ3632" s="5"/>
      <c r="CK3632" s="5"/>
      <c r="CL3632" s="5"/>
      <c r="CM3632" s="5"/>
      <c r="CN3632" s="5"/>
      <c r="CO3632" s="5"/>
      <c r="CP3632" s="5"/>
      <c r="CQ3632" s="5"/>
      <c r="CR3632" s="5"/>
      <c r="CS3632" s="5"/>
      <c r="CT3632" s="5"/>
    </row>
    <row r="3633" spans="13:98" x14ac:dyDescent="0.25"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5"/>
      <c r="BU3633" s="5"/>
      <c r="BV3633" s="5"/>
      <c r="BW3633" s="5"/>
      <c r="BX3633" s="5"/>
      <c r="BY3633" s="5"/>
      <c r="BZ3633" s="5"/>
      <c r="CA3633" s="5"/>
      <c r="CB3633" s="5"/>
      <c r="CC3633" s="5"/>
      <c r="CD3633" s="5"/>
      <c r="CE3633" s="5"/>
      <c r="CF3633" s="5"/>
      <c r="CG3633" s="5"/>
      <c r="CH3633" s="5"/>
      <c r="CI3633" s="5"/>
      <c r="CJ3633" s="5"/>
      <c r="CK3633" s="5"/>
      <c r="CL3633" s="5"/>
      <c r="CM3633" s="5"/>
      <c r="CN3633" s="5"/>
      <c r="CO3633" s="5"/>
      <c r="CP3633" s="5"/>
      <c r="CQ3633" s="5"/>
      <c r="CR3633" s="5"/>
      <c r="CS3633" s="5"/>
      <c r="CT3633" s="5"/>
    </row>
    <row r="3634" spans="13:98" x14ac:dyDescent="0.25"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  <c r="BP3634" s="5"/>
      <c r="BQ3634" s="5"/>
      <c r="BR3634" s="5"/>
      <c r="BS3634" s="5"/>
      <c r="BT3634" s="5"/>
      <c r="BU3634" s="5"/>
      <c r="BV3634" s="5"/>
      <c r="BW3634" s="5"/>
      <c r="BX3634" s="5"/>
      <c r="BY3634" s="5"/>
      <c r="BZ3634" s="5"/>
      <c r="CA3634" s="5"/>
      <c r="CB3634" s="5"/>
      <c r="CC3634" s="5"/>
      <c r="CD3634" s="5"/>
      <c r="CE3634" s="5"/>
      <c r="CF3634" s="5"/>
      <c r="CG3634" s="5"/>
      <c r="CH3634" s="5"/>
      <c r="CI3634" s="5"/>
      <c r="CJ3634" s="5"/>
      <c r="CK3634" s="5"/>
      <c r="CL3634" s="5"/>
      <c r="CM3634" s="5"/>
      <c r="CN3634" s="5"/>
      <c r="CO3634" s="5"/>
      <c r="CP3634" s="5"/>
      <c r="CQ3634" s="5"/>
      <c r="CR3634" s="5"/>
      <c r="CS3634" s="5"/>
      <c r="CT3634" s="5"/>
    </row>
    <row r="3635" spans="13:98" x14ac:dyDescent="0.25"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  <c r="BP3635" s="5"/>
      <c r="BQ3635" s="5"/>
      <c r="BR3635" s="5"/>
      <c r="BS3635" s="5"/>
      <c r="BT3635" s="5"/>
      <c r="BU3635" s="5"/>
      <c r="BV3635" s="5"/>
      <c r="BW3635" s="5"/>
      <c r="BX3635" s="5"/>
      <c r="BY3635" s="5"/>
      <c r="BZ3635" s="5"/>
      <c r="CA3635" s="5"/>
      <c r="CB3635" s="5"/>
      <c r="CC3635" s="5"/>
      <c r="CD3635" s="5"/>
      <c r="CE3635" s="5"/>
      <c r="CF3635" s="5"/>
      <c r="CG3635" s="5"/>
      <c r="CH3635" s="5"/>
      <c r="CI3635" s="5"/>
      <c r="CJ3635" s="5"/>
      <c r="CK3635" s="5"/>
      <c r="CL3635" s="5"/>
      <c r="CM3635" s="5"/>
      <c r="CN3635" s="5"/>
      <c r="CO3635" s="5"/>
      <c r="CP3635" s="5"/>
      <c r="CQ3635" s="5"/>
      <c r="CR3635" s="5"/>
      <c r="CS3635" s="5"/>
      <c r="CT3635" s="5"/>
    </row>
    <row r="3636" spans="13:98" x14ac:dyDescent="0.25"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  <c r="BP3636" s="5"/>
      <c r="BQ3636" s="5"/>
      <c r="BR3636" s="5"/>
      <c r="BS3636" s="5"/>
      <c r="BT3636" s="5"/>
      <c r="BU3636" s="5"/>
      <c r="BV3636" s="5"/>
      <c r="BW3636" s="5"/>
      <c r="BX3636" s="5"/>
      <c r="BY3636" s="5"/>
      <c r="BZ3636" s="5"/>
      <c r="CA3636" s="5"/>
      <c r="CB3636" s="5"/>
      <c r="CC3636" s="5"/>
      <c r="CD3636" s="5"/>
      <c r="CE3636" s="5"/>
      <c r="CF3636" s="5"/>
      <c r="CG3636" s="5"/>
      <c r="CH3636" s="5"/>
      <c r="CI3636" s="5"/>
      <c r="CJ3636" s="5"/>
      <c r="CK3636" s="5"/>
      <c r="CL3636" s="5"/>
      <c r="CM3636" s="5"/>
      <c r="CN3636" s="5"/>
      <c r="CO3636" s="5"/>
      <c r="CP3636" s="5"/>
      <c r="CQ3636" s="5"/>
      <c r="CR3636" s="5"/>
      <c r="CS3636" s="5"/>
      <c r="CT3636" s="5"/>
    </row>
    <row r="3637" spans="13:98" x14ac:dyDescent="0.25"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  <c r="BP3637" s="5"/>
      <c r="BQ3637" s="5"/>
      <c r="BR3637" s="5"/>
      <c r="BS3637" s="5"/>
      <c r="BT3637" s="5"/>
      <c r="BU3637" s="5"/>
      <c r="BV3637" s="5"/>
      <c r="BW3637" s="5"/>
      <c r="BX3637" s="5"/>
      <c r="BY3637" s="5"/>
      <c r="BZ3637" s="5"/>
      <c r="CA3637" s="5"/>
      <c r="CB3637" s="5"/>
      <c r="CC3637" s="5"/>
      <c r="CD3637" s="5"/>
      <c r="CE3637" s="5"/>
      <c r="CF3637" s="5"/>
      <c r="CG3637" s="5"/>
      <c r="CH3637" s="5"/>
      <c r="CI3637" s="5"/>
      <c r="CJ3637" s="5"/>
      <c r="CK3637" s="5"/>
      <c r="CL3637" s="5"/>
      <c r="CM3637" s="5"/>
      <c r="CN3637" s="5"/>
      <c r="CO3637" s="5"/>
      <c r="CP3637" s="5"/>
      <c r="CQ3637" s="5"/>
      <c r="CR3637" s="5"/>
      <c r="CS3637" s="5"/>
      <c r="CT3637" s="5"/>
    </row>
    <row r="3638" spans="13:98" x14ac:dyDescent="0.25"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  <c r="BP3638" s="5"/>
      <c r="BQ3638" s="5"/>
      <c r="BR3638" s="5"/>
      <c r="BS3638" s="5"/>
      <c r="BT3638" s="5"/>
      <c r="BU3638" s="5"/>
      <c r="BV3638" s="5"/>
      <c r="BW3638" s="5"/>
      <c r="BX3638" s="5"/>
      <c r="BY3638" s="5"/>
      <c r="BZ3638" s="5"/>
      <c r="CA3638" s="5"/>
      <c r="CB3638" s="5"/>
      <c r="CC3638" s="5"/>
      <c r="CD3638" s="5"/>
      <c r="CE3638" s="5"/>
      <c r="CF3638" s="5"/>
      <c r="CG3638" s="5"/>
      <c r="CH3638" s="5"/>
      <c r="CI3638" s="5"/>
      <c r="CJ3638" s="5"/>
      <c r="CK3638" s="5"/>
      <c r="CL3638" s="5"/>
      <c r="CM3638" s="5"/>
      <c r="CN3638" s="5"/>
      <c r="CO3638" s="5"/>
      <c r="CP3638" s="5"/>
      <c r="CQ3638" s="5"/>
      <c r="CR3638" s="5"/>
      <c r="CS3638" s="5"/>
      <c r="CT3638" s="5"/>
    </row>
    <row r="3639" spans="13:98" x14ac:dyDescent="0.25"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  <c r="BP3639" s="5"/>
      <c r="BQ3639" s="5"/>
      <c r="BR3639" s="5"/>
      <c r="BS3639" s="5"/>
      <c r="BT3639" s="5"/>
      <c r="BU3639" s="5"/>
      <c r="BV3639" s="5"/>
      <c r="BW3639" s="5"/>
      <c r="BX3639" s="5"/>
      <c r="BY3639" s="5"/>
      <c r="BZ3639" s="5"/>
      <c r="CA3639" s="5"/>
      <c r="CB3639" s="5"/>
      <c r="CC3639" s="5"/>
      <c r="CD3639" s="5"/>
      <c r="CE3639" s="5"/>
      <c r="CF3639" s="5"/>
      <c r="CG3639" s="5"/>
      <c r="CH3639" s="5"/>
      <c r="CI3639" s="5"/>
      <c r="CJ3639" s="5"/>
      <c r="CK3639" s="5"/>
      <c r="CL3639" s="5"/>
      <c r="CM3639" s="5"/>
      <c r="CN3639" s="5"/>
      <c r="CO3639" s="5"/>
      <c r="CP3639" s="5"/>
      <c r="CQ3639" s="5"/>
      <c r="CR3639" s="5"/>
      <c r="CS3639" s="5"/>
      <c r="CT3639" s="5"/>
    </row>
    <row r="3640" spans="13:98" x14ac:dyDescent="0.25"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  <c r="BP3640" s="5"/>
      <c r="BQ3640" s="5"/>
      <c r="BR3640" s="5"/>
      <c r="BS3640" s="5"/>
      <c r="BT3640" s="5"/>
      <c r="BU3640" s="5"/>
      <c r="BV3640" s="5"/>
      <c r="BW3640" s="5"/>
      <c r="BX3640" s="5"/>
      <c r="BY3640" s="5"/>
      <c r="BZ3640" s="5"/>
      <c r="CA3640" s="5"/>
      <c r="CB3640" s="5"/>
      <c r="CC3640" s="5"/>
      <c r="CD3640" s="5"/>
      <c r="CE3640" s="5"/>
      <c r="CF3640" s="5"/>
      <c r="CG3640" s="5"/>
      <c r="CH3640" s="5"/>
      <c r="CI3640" s="5"/>
      <c r="CJ3640" s="5"/>
      <c r="CK3640" s="5"/>
      <c r="CL3640" s="5"/>
      <c r="CM3640" s="5"/>
      <c r="CN3640" s="5"/>
      <c r="CO3640" s="5"/>
      <c r="CP3640" s="5"/>
      <c r="CQ3640" s="5"/>
      <c r="CR3640" s="5"/>
      <c r="CS3640" s="5"/>
      <c r="CT3640" s="5"/>
    </row>
    <row r="3641" spans="13:98" x14ac:dyDescent="0.25"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  <c r="BP3641" s="5"/>
      <c r="BQ3641" s="5"/>
      <c r="BR3641" s="5"/>
      <c r="BS3641" s="5"/>
      <c r="BT3641" s="5"/>
      <c r="BU3641" s="5"/>
      <c r="BV3641" s="5"/>
      <c r="BW3641" s="5"/>
      <c r="BX3641" s="5"/>
      <c r="BY3641" s="5"/>
      <c r="BZ3641" s="5"/>
      <c r="CA3641" s="5"/>
      <c r="CB3641" s="5"/>
      <c r="CC3641" s="5"/>
      <c r="CD3641" s="5"/>
      <c r="CE3641" s="5"/>
      <c r="CF3641" s="5"/>
      <c r="CG3641" s="5"/>
      <c r="CH3641" s="5"/>
      <c r="CI3641" s="5"/>
      <c r="CJ3641" s="5"/>
      <c r="CK3641" s="5"/>
      <c r="CL3641" s="5"/>
      <c r="CM3641" s="5"/>
      <c r="CN3641" s="5"/>
      <c r="CO3641" s="5"/>
      <c r="CP3641" s="5"/>
      <c r="CQ3641" s="5"/>
      <c r="CR3641" s="5"/>
      <c r="CS3641" s="5"/>
      <c r="CT3641" s="5"/>
    </row>
    <row r="3642" spans="13:98" x14ac:dyDescent="0.25"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  <c r="BP3642" s="5"/>
      <c r="BQ3642" s="5"/>
      <c r="BR3642" s="5"/>
      <c r="BS3642" s="5"/>
      <c r="BT3642" s="5"/>
      <c r="BU3642" s="5"/>
      <c r="BV3642" s="5"/>
      <c r="BW3642" s="5"/>
      <c r="BX3642" s="5"/>
      <c r="BY3642" s="5"/>
      <c r="BZ3642" s="5"/>
      <c r="CA3642" s="5"/>
      <c r="CB3642" s="5"/>
      <c r="CC3642" s="5"/>
      <c r="CD3642" s="5"/>
      <c r="CE3642" s="5"/>
      <c r="CF3642" s="5"/>
      <c r="CG3642" s="5"/>
      <c r="CH3642" s="5"/>
      <c r="CI3642" s="5"/>
      <c r="CJ3642" s="5"/>
      <c r="CK3642" s="5"/>
      <c r="CL3642" s="5"/>
      <c r="CM3642" s="5"/>
      <c r="CN3642" s="5"/>
      <c r="CO3642" s="5"/>
      <c r="CP3642" s="5"/>
      <c r="CQ3642" s="5"/>
      <c r="CR3642" s="5"/>
      <c r="CS3642" s="5"/>
      <c r="CT3642" s="5"/>
    </row>
    <row r="3643" spans="13:98" x14ac:dyDescent="0.25"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  <c r="BP3643" s="5"/>
      <c r="BQ3643" s="5"/>
      <c r="BR3643" s="5"/>
      <c r="BS3643" s="5"/>
      <c r="BT3643" s="5"/>
      <c r="BU3643" s="5"/>
      <c r="BV3643" s="5"/>
      <c r="BW3643" s="5"/>
      <c r="BX3643" s="5"/>
      <c r="BY3643" s="5"/>
      <c r="BZ3643" s="5"/>
      <c r="CA3643" s="5"/>
      <c r="CB3643" s="5"/>
      <c r="CC3643" s="5"/>
      <c r="CD3643" s="5"/>
      <c r="CE3643" s="5"/>
      <c r="CF3643" s="5"/>
      <c r="CG3643" s="5"/>
      <c r="CH3643" s="5"/>
      <c r="CI3643" s="5"/>
      <c r="CJ3643" s="5"/>
      <c r="CK3643" s="5"/>
      <c r="CL3643" s="5"/>
      <c r="CM3643" s="5"/>
      <c r="CN3643" s="5"/>
      <c r="CO3643" s="5"/>
      <c r="CP3643" s="5"/>
      <c r="CQ3643" s="5"/>
      <c r="CR3643" s="5"/>
      <c r="CS3643" s="5"/>
      <c r="CT3643" s="5"/>
    </row>
    <row r="3644" spans="13:98" x14ac:dyDescent="0.25"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  <c r="BP3644" s="5"/>
      <c r="BQ3644" s="5"/>
      <c r="BR3644" s="5"/>
      <c r="BS3644" s="5"/>
      <c r="BT3644" s="5"/>
      <c r="BU3644" s="5"/>
      <c r="BV3644" s="5"/>
      <c r="BW3644" s="5"/>
      <c r="BX3644" s="5"/>
      <c r="BY3644" s="5"/>
      <c r="BZ3644" s="5"/>
      <c r="CA3644" s="5"/>
      <c r="CB3644" s="5"/>
      <c r="CC3644" s="5"/>
      <c r="CD3644" s="5"/>
      <c r="CE3644" s="5"/>
      <c r="CF3644" s="5"/>
      <c r="CG3644" s="5"/>
      <c r="CH3644" s="5"/>
      <c r="CI3644" s="5"/>
      <c r="CJ3644" s="5"/>
      <c r="CK3644" s="5"/>
      <c r="CL3644" s="5"/>
      <c r="CM3644" s="5"/>
      <c r="CN3644" s="5"/>
      <c r="CO3644" s="5"/>
      <c r="CP3644" s="5"/>
      <c r="CQ3644" s="5"/>
      <c r="CR3644" s="5"/>
      <c r="CS3644" s="5"/>
      <c r="CT3644" s="5"/>
    </row>
    <row r="3645" spans="13:98" x14ac:dyDescent="0.25"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  <c r="BP3645" s="5"/>
      <c r="BQ3645" s="5"/>
      <c r="BR3645" s="5"/>
      <c r="BS3645" s="5"/>
      <c r="BT3645" s="5"/>
      <c r="BU3645" s="5"/>
      <c r="BV3645" s="5"/>
      <c r="BW3645" s="5"/>
      <c r="BX3645" s="5"/>
      <c r="BY3645" s="5"/>
      <c r="BZ3645" s="5"/>
      <c r="CA3645" s="5"/>
      <c r="CB3645" s="5"/>
      <c r="CC3645" s="5"/>
      <c r="CD3645" s="5"/>
      <c r="CE3645" s="5"/>
      <c r="CF3645" s="5"/>
      <c r="CG3645" s="5"/>
      <c r="CH3645" s="5"/>
      <c r="CI3645" s="5"/>
      <c r="CJ3645" s="5"/>
      <c r="CK3645" s="5"/>
      <c r="CL3645" s="5"/>
      <c r="CM3645" s="5"/>
      <c r="CN3645" s="5"/>
      <c r="CO3645" s="5"/>
      <c r="CP3645" s="5"/>
      <c r="CQ3645" s="5"/>
      <c r="CR3645" s="5"/>
      <c r="CS3645" s="5"/>
      <c r="CT3645" s="5"/>
    </row>
    <row r="3646" spans="13:98" x14ac:dyDescent="0.25"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  <c r="BP3646" s="5"/>
      <c r="BQ3646" s="5"/>
      <c r="BR3646" s="5"/>
      <c r="BS3646" s="5"/>
      <c r="BT3646" s="5"/>
      <c r="BU3646" s="5"/>
      <c r="BV3646" s="5"/>
      <c r="BW3646" s="5"/>
      <c r="BX3646" s="5"/>
      <c r="BY3646" s="5"/>
      <c r="BZ3646" s="5"/>
      <c r="CA3646" s="5"/>
      <c r="CB3646" s="5"/>
      <c r="CC3646" s="5"/>
      <c r="CD3646" s="5"/>
      <c r="CE3646" s="5"/>
      <c r="CF3646" s="5"/>
      <c r="CG3646" s="5"/>
      <c r="CH3646" s="5"/>
      <c r="CI3646" s="5"/>
      <c r="CJ3646" s="5"/>
      <c r="CK3646" s="5"/>
      <c r="CL3646" s="5"/>
      <c r="CM3646" s="5"/>
      <c r="CN3646" s="5"/>
      <c r="CO3646" s="5"/>
      <c r="CP3646" s="5"/>
      <c r="CQ3646" s="5"/>
      <c r="CR3646" s="5"/>
      <c r="CS3646" s="5"/>
      <c r="CT3646" s="5"/>
    </row>
    <row r="3647" spans="13:98" x14ac:dyDescent="0.25"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  <c r="BP3647" s="5"/>
      <c r="BQ3647" s="5"/>
      <c r="BR3647" s="5"/>
      <c r="BS3647" s="5"/>
      <c r="BT3647" s="5"/>
      <c r="BU3647" s="5"/>
      <c r="BV3647" s="5"/>
      <c r="BW3647" s="5"/>
      <c r="BX3647" s="5"/>
      <c r="BY3647" s="5"/>
      <c r="BZ3647" s="5"/>
      <c r="CA3647" s="5"/>
      <c r="CB3647" s="5"/>
      <c r="CC3647" s="5"/>
      <c r="CD3647" s="5"/>
      <c r="CE3647" s="5"/>
      <c r="CF3647" s="5"/>
      <c r="CG3647" s="5"/>
      <c r="CH3647" s="5"/>
      <c r="CI3647" s="5"/>
      <c r="CJ3647" s="5"/>
      <c r="CK3647" s="5"/>
      <c r="CL3647" s="5"/>
      <c r="CM3647" s="5"/>
      <c r="CN3647" s="5"/>
      <c r="CO3647" s="5"/>
      <c r="CP3647" s="5"/>
      <c r="CQ3647" s="5"/>
      <c r="CR3647" s="5"/>
      <c r="CS3647" s="5"/>
      <c r="CT3647" s="5"/>
    </row>
    <row r="3648" spans="13:98" x14ac:dyDescent="0.25"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  <c r="BP3648" s="5"/>
      <c r="BQ3648" s="5"/>
      <c r="BR3648" s="5"/>
      <c r="BS3648" s="5"/>
      <c r="BT3648" s="5"/>
      <c r="BU3648" s="5"/>
      <c r="BV3648" s="5"/>
      <c r="BW3648" s="5"/>
      <c r="BX3648" s="5"/>
      <c r="BY3648" s="5"/>
      <c r="BZ3648" s="5"/>
      <c r="CA3648" s="5"/>
      <c r="CB3648" s="5"/>
      <c r="CC3648" s="5"/>
      <c r="CD3648" s="5"/>
      <c r="CE3648" s="5"/>
      <c r="CF3648" s="5"/>
      <c r="CG3648" s="5"/>
      <c r="CH3648" s="5"/>
      <c r="CI3648" s="5"/>
      <c r="CJ3648" s="5"/>
      <c r="CK3648" s="5"/>
      <c r="CL3648" s="5"/>
      <c r="CM3648" s="5"/>
      <c r="CN3648" s="5"/>
      <c r="CO3648" s="5"/>
      <c r="CP3648" s="5"/>
      <c r="CQ3648" s="5"/>
      <c r="CR3648" s="5"/>
      <c r="CS3648" s="5"/>
      <c r="CT3648" s="5"/>
    </row>
    <row r="3649" spans="13:98" x14ac:dyDescent="0.25"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  <c r="BP3649" s="5"/>
      <c r="BQ3649" s="5"/>
      <c r="BR3649" s="5"/>
      <c r="BS3649" s="5"/>
      <c r="BT3649" s="5"/>
      <c r="BU3649" s="5"/>
      <c r="BV3649" s="5"/>
      <c r="BW3649" s="5"/>
      <c r="BX3649" s="5"/>
      <c r="BY3649" s="5"/>
      <c r="BZ3649" s="5"/>
      <c r="CA3649" s="5"/>
      <c r="CB3649" s="5"/>
      <c r="CC3649" s="5"/>
      <c r="CD3649" s="5"/>
      <c r="CE3649" s="5"/>
      <c r="CF3649" s="5"/>
      <c r="CG3649" s="5"/>
      <c r="CH3649" s="5"/>
      <c r="CI3649" s="5"/>
      <c r="CJ3649" s="5"/>
      <c r="CK3649" s="5"/>
      <c r="CL3649" s="5"/>
      <c r="CM3649" s="5"/>
      <c r="CN3649" s="5"/>
      <c r="CO3649" s="5"/>
      <c r="CP3649" s="5"/>
      <c r="CQ3649" s="5"/>
      <c r="CR3649" s="5"/>
      <c r="CS3649" s="5"/>
      <c r="CT3649" s="5"/>
    </row>
    <row r="3650" spans="13:98" x14ac:dyDescent="0.25"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  <c r="BP3650" s="5"/>
      <c r="BQ3650" s="5"/>
      <c r="BR3650" s="5"/>
      <c r="BS3650" s="5"/>
      <c r="BT3650" s="5"/>
      <c r="BU3650" s="5"/>
      <c r="BV3650" s="5"/>
      <c r="BW3650" s="5"/>
      <c r="BX3650" s="5"/>
      <c r="BY3650" s="5"/>
      <c r="BZ3650" s="5"/>
      <c r="CA3650" s="5"/>
      <c r="CB3650" s="5"/>
      <c r="CC3650" s="5"/>
      <c r="CD3650" s="5"/>
      <c r="CE3650" s="5"/>
      <c r="CF3650" s="5"/>
      <c r="CG3650" s="5"/>
      <c r="CH3650" s="5"/>
      <c r="CI3650" s="5"/>
      <c r="CJ3650" s="5"/>
      <c r="CK3650" s="5"/>
      <c r="CL3650" s="5"/>
      <c r="CM3650" s="5"/>
      <c r="CN3650" s="5"/>
      <c r="CO3650" s="5"/>
      <c r="CP3650" s="5"/>
      <c r="CQ3650" s="5"/>
      <c r="CR3650" s="5"/>
      <c r="CS3650" s="5"/>
      <c r="CT3650" s="5"/>
    </row>
    <row r="3651" spans="13:98" x14ac:dyDescent="0.25"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  <c r="BP3651" s="5"/>
      <c r="BQ3651" s="5"/>
      <c r="BR3651" s="5"/>
      <c r="BS3651" s="5"/>
      <c r="BT3651" s="5"/>
      <c r="BU3651" s="5"/>
      <c r="BV3651" s="5"/>
      <c r="BW3651" s="5"/>
      <c r="BX3651" s="5"/>
      <c r="BY3651" s="5"/>
      <c r="BZ3651" s="5"/>
      <c r="CA3651" s="5"/>
      <c r="CB3651" s="5"/>
      <c r="CC3651" s="5"/>
      <c r="CD3651" s="5"/>
      <c r="CE3651" s="5"/>
      <c r="CF3651" s="5"/>
      <c r="CG3651" s="5"/>
      <c r="CH3651" s="5"/>
      <c r="CI3651" s="5"/>
      <c r="CJ3651" s="5"/>
      <c r="CK3651" s="5"/>
      <c r="CL3651" s="5"/>
      <c r="CM3651" s="5"/>
      <c r="CN3651" s="5"/>
      <c r="CO3651" s="5"/>
      <c r="CP3651" s="5"/>
      <c r="CQ3651" s="5"/>
      <c r="CR3651" s="5"/>
      <c r="CS3651" s="5"/>
      <c r="CT3651" s="5"/>
    </row>
    <row r="3652" spans="13:98" x14ac:dyDescent="0.25"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  <c r="BP3652" s="5"/>
      <c r="BQ3652" s="5"/>
      <c r="BR3652" s="5"/>
      <c r="BS3652" s="5"/>
      <c r="BT3652" s="5"/>
      <c r="BU3652" s="5"/>
      <c r="BV3652" s="5"/>
      <c r="BW3652" s="5"/>
      <c r="BX3652" s="5"/>
      <c r="BY3652" s="5"/>
      <c r="BZ3652" s="5"/>
      <c r="CA3652" s="5"/>
      <c r="CB3652" s="5"/>
      <c r="CC3652" s="5"/>
      <c r="CD3652" s="5"/>
      <c r="CE3652" s="5"/>
      <c r="CF3652" s="5"/>
      <c r="CG3652" s="5"/>
      <c r="CH3652" s="5"/>
      <c r="CI3652" s="5"/>
      <c r="CJ3652" s="5"/>
      <c r="CK3652" s="5"/>
      <c r="CL3652" s="5"/>
      <c r="CM3652" s="5"/>
      <c r="CN3652" s="5"/>
      <c r="CO3652" s="5"/>
      <c r="CP3652" s="5"/>
      <c r="CQ3652" s="5"/>
      <c r="CR3652" s="5"/>
      <c r="CS3652" s="5"/>
      <c r="CT3652" s="5"/>
    </row>
    <row r="3653" spans="13:98" x14ac:dyDescent="0.25"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  <c r="BP3653" s="5"/>
      <c r="BQ3653" s="5"/>
      <c r="BR3653" s="5"/>
      <c r="BS3653" s="5"/>
      <c r="BT3653" s="5"/>
      <c r="BU3653" s="5"/>
      <c r="BV3653" s="5"/>
      <c r="BW3653" s="5"/>
      <c r="BX3653" s="5"/>
      <c r="BY3653" s="5"/>
      <c r="BZ3653" s="5"/>
      <c r="CA3653" s="5"/>
      <c r="CB3653" s="5"/>
      <c r="CC3653" s="5"/>
      <c r="CD3653" s="5"/>
      <c r="CE3653" s="5"/>
      <c r="CF3653" s="5"/>
      <c r="CG3653" s="5"/>
      <c r="CH3653" s="5"/>
      <c r="CI3653" s="5"/>
      <c r="CJ3653" s="5"/>
      <c r="CK3653" s="5"/>
      <c r="CL3653" s="5"/>
      <c r="CM3653" s="5"/>
      <c r="CN3653" s="5"/>
      <c r="CO3653" s="5"/>
      <c r="CP3653" s="5"/>
      <c r="CQ3653" s="5"/>
      <c r="CR3653" s="5"/>
      <c r="CS3653" s="5"/>
      <c r="CT3653" s="5"/>
    </row>
    <row r="3654" spans="13:98" x14ac:dyDescent="0.25"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  <c r="BP3654" s="5"/>
      <c r="BQ3654" s="5"/>
      <c r="BR3654" s="5"/>
      <c r="BS3654" s="5"/>
      <c r="BT3654" s="5"/>
      <c r="BU3654" s="5"/>
      <c r="BV3654" s="5"/>
      <c r="BW3654" s="5"/>
      <c r="BX3654" s="5"/>
      <c r="BY3654" s="5"/>
      <c r="BZ3654" s="5"/>
      <c r="CA3654" s="5"/>
      <c r="CB3654" s="5"/>
      <c r="CC3654" s="5"/>
      <c r="CD3654" s="5"/>
      <c r="CE3654" s="5"/>
      <c r="CF3654" s="5"/>
      <c r="CG3654" s="5"/>
      <c r="CH3654" s="5"/>
      <c r="CI3654" s="5"/>
      <c r="CJ3654" s="5"/>
      <c r="CK3654" s="5"/>
      <c r="CL3654" s="5"/>
      <c r="CM3654" s="5"/>
      <c r="CN3654" s="5"/>
      <c r="CO3654" s="5"/>
      <c r="CP3654" s="5"/>
      <c r="CQ3654" s="5"/>
      <c r="CR3654" s="5"/>
      <c r="CS3654" s="5"/>
      <c r="CT3654" s="5"/>
    </row>
    <row r="3655" spans="13:98" x14ac:dyDescent="0.25"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  <c r="BP3655" s="5"/>
      <c r="BQ3655" s="5"/>
      <c r="BR3655" s="5"/>
      <c r="BS3655" s="5"/>
      <c r="BT3655" s="5"/>
      <c r="BU3655" s="5"/>
      <c r="BV3655" s="5"/>
      <c r="BW3655" s="5"/>
      <c r="BX3655" s="5"/>
      <c r="BY3655" s="5"/>
      <c r="BZ3655" s="5"/>
      <c r="CA3655" s="5"/>
      <c r="CB3655" s="5"/>
      <c r="CC3655" s="5"/>
      <c r="CD3655" s="5"/>
      <c r="CE3655" s="5"/>
      <c r="CF3655" s="5"/>
      <c r="CG3655" s="5"/>
      <c r="CH3655" s="5"/>
      <c r="CI3655" s="5"/>
      <c r="CJ3655" s="5"/>
      <c r="CK3655" s="5"/>
      <c r="CL3655" s="5"/>
      <c r="CM3655" s="5"/>
      <c r="CN3655" s="5"/>
      <c r="CO3655" s="5"/>
      <c r="CP3655" s="5"/>
      <c r="CQ3655" s="5"/>
      <c r="CR3655" s="5"/>
      <c r="CS3655" s="5"/>
      <c r="CT3655" s="5"/>
    </row>
    <row r="3656" spans="13:98" x14ac:dyDescent="0.25"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  <c r="BP3656" s="5"/>
      <c r="BQ3656" s="5"/>
      <c r="BR3656" s="5"/>
      <c r="BS3656" s="5"/>
      <c r="BT3656" s="5"/>
      <c r="BU3656" s="5"/>
      <c r="BV3656" s="5"/>
      <c r="BW3656" s="5"/>
      <c r="BX3656" s="5"/>
      <c r="BY3656" s="5"/>
      <c r="BZ3656" s="5"/>
      <c r="CA3656" s="5"/>
      <c r="CB3656" s="5"/>
      <c r="CC3656" s="5"/>
      <c r="CD3656" s="5"/>
      <c r="CE3656" s="5"/>
      <c r="CF3656" s="5"/>
      <c r="CG3656" s="5"/>
      <c r="CH3656" s="5"/>
      <c r="CI3656" s="5"/>
      <c r="CJ3656" s="5"/>
      <c r="CK3656" s="5"/>
      <c r="CL3656" s="5"/>
      <c r="CM3656" s="5"/>
      <c r="CN3656" s="5"/>
      <c r="CO3656" s="5"/>
      <c r="CP3656" s="5"/>
      <c r="CQ3656" s="5"/>
      <c r="CR3656" s="5"/>
      <c r="CS3656" s="5"/>
      <c r="CT3656" s="5"/>
    </row>
    <row r="3657" spans="13:98" x14ac:dyDescent="0.25"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  <c r="BP3657" s="5"/>
      <c r="BQ3657" s="5"/>
      <c r="BR3657" s="5"/>
      <c r="BS3657" s="5"/>
      <c r="BT3657" s="5"/>
      <c r="BU3657" s="5"/>
      <c r="BV3657" s="5"/>
      <c r="BW3657" s="5"/>
      <c r="BX3657" s="5"/>
      <c r="BY3657" s="5"/>
      <c r="BZ3657" s="5"/>
      <c r="CA3657" s="5"/>
      <c r="CB3657" s="5"/>
      <c r="CC3657" s="5"/>
      <c r="CD3657" s="5"/>
      <c r="CE3657" s="5"/>
      <c r="CF3657" s="5"/>
      <c r="CG3657" s="5"/>
      <c r="CH3657" s="5"/>
      <c r="CI3657" s="5"/>
      <c r="CJ3657" s="5"/>
      <c r="CK3657" s="5"/>
      <c r="CL3657" s="5"/>
      <c r="CM3657" s="5"/>
      <c r="CN3657" s="5"/>
      <c r="CO3657" s="5"/>
      <c r="CP3657" s="5"/>
      <c r="CQ3657" s="5"/>
      <c r="CR3657" s="5"/>
      <c r="CS3657" s="5"/>
      <c r="CT3657" s="5"/>
    </row>
    <row r="3658" spans="13:98" x14ac:dyDescent="0.25"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  <c r="BP3658" s="5"/>
      <c r="BQ3658" s="5"/>
      <c r="BR3658" s="5"/>
      <c r="BS3658" s="5"/>
      <c r="BT3658" s="5"/>
      <c r="BU3658" s="5"/>
      <c r="BV3658" s="5"/>
      <c r="BW3658" s="5"/>
      <c r="BX3658" s="5"/>
      <c r="BY3658" s="5"/>
      <c r="BZ3658" s="5"/>
      <c r="CA3658" s="5"/>
      <c r="CB3658" s="5"/>
      <c r="CC3658" s="5"/>
      <c r="CD3658" s="5"/>
      <c r="CE3658" s="5"/>
      <c r="CF3658" s="5"/>
      <c r="CG3658" s="5"/>
      <c r="CH3658" s="5"/>
      <c r="CI3658" s="5"/>
      <c r="CJ3658" s="5"/>
      <c r="CK3658" s="5"/>
      <c r="CL3658" s="5"/>
      <c r="CM3658" s="5"/>
      <c r="CN3658" s="5"/>
      <c r="CO3658" s="5"/>
      <c r="CP3658" s="5"/>
      <c r="CQ3658" s="5"/>
      <c r="CR3658" s="5"/>
      <c r="CS3658" s="5"/>
      <c r="CT3658" s="5"/>
    </row>
    <row r="3659" spans="13:98" x14ac:dyDescent="0.25"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  <c r="BP3659" s="5"/>
      <c r="BQ3659" s="5"/>
      <c r="BR3659" s="5"/>
      <c r="BS3659" s="5"/>
      <c r="BT3659" s="5"/>
      <c r="BU3659" s="5"/>
      <c r="BV3659" s="5"/>
      <c r="BW3659" s="5"/>
      <c r="BX3659" s="5"/>
      <c r="BY3659" s="5"/>
      <c r="BZ3659" s="5"/>
      <c r="CA3659" s="5"/>
      <c r="CB3659" s="5"/>
      <c r="CC3659" s="5"/>
      <c r="CD3659" s="5"/>
      <c r="CE3659" s="5"/>
      <c r="CF3659" s="5"/>
      <c r="CG3659" s="5"/>
      <c r="CH3659" s="5"/>
      <c r="CI3659" s="5"/>
      <c r="CJ3659" s="5"/>
      <c r="CK3659" s="5"/>
      <c r="CL3659" s="5"/>
      <c r="CM3659" s="5"/>
      <c r="CN3659" s="5"/>
      <c r="CO3659" s="5"/>
      <c r="CP3659" s="5"/>
      <c r="CQ3659" s="5"/>
      <c r="CR3659" s="5"/>
      <c r="CS3659" s="5"/>
      <c r="CT3659" s="5"/>
    </row>
    <row r="3660" spans="13:98" x14ac:dyDescent="0.25"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  <c r="BP3660" s="5"/>
      <c r="BQ3660" s="5"/>
      <c r="BR3660" s="5"/>
      <c r="BS3660" s="5"/>
      <c r="BT3660" s="5"/>
      <c r="BU3660" s="5"/>
      <c r="BV3660" s="5"/>
      <c r="BW3660" s="5"/>
      <c r="BX3660" s="5"/>
      <c r="BY3660" s="5"/>
      <c r="BZ3660" s="5"/>
      <c r="CA3660" s="5"/>
      <c r="CB3660" s="5"/>
      <c r="CC3660" s="5"/>
      <c r="CD3660" s="5"/>
      <c r="CE3660" s="5"/>
      <c r="CF3660" s="5"/>
      <c r="CG3660" s="5"/>
      <c r="CH3660" s="5"/>
      <c r="CI3660" s="5"/>
      <c r="CJ3660" s="5"/>
      <c r="CK3660" s="5"/>
      <c r="CL3660" s="5"/>
      <c r="CM3660" s="5"/>
      <c r="CN3660" s="5"/>
      <c r="CO3660" s="5"/>
      <c r="CP3660" s="5"/>
      <c r="CQ3660" s="5"/>
      <c r="CR3660" s="5"/>
      <c r="CS3660" s="5"/>
      <c r="CT3660" s="5"/>
    </row>
    <row r="3661" spans="13:98" x14ac:dyDescent="0.25"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/>
      <c r="BH3661" s="5"/>
      <c r="BI3661" s="5"/>
      <c r="BJ3661" s="5"/>
      <c r="BK3661" s="5"/>
      <c r="BL3661" s="5"/>
      <c r="BM3661" s="5"/>
      <c r="BN3661" s="5"/>
      <c r="BO3661" s="5"/>
      <c r="BP3661" s="5"/>
      <c r="BQ3661" s="5"/>
      <c r="BR3661" s="5"/>
      <c r="BS3661" s="5"/>
      <c r="BT3661" s="5"/>
      <c r="BU3661" s="5"/>
      <c r="BV3661" s="5"/>
      <c r="BW3661" s="5"/>
      <c r="BX3661" s="5"/>
      <c r="BY3661" s="5"/>
      <c r="BZ3661" s="5"/>
      <c r="CA3661" s="5"/>
      <c r="CB3661" s="5"/>
      <c r="CC3661" s="5"/>
      <c r="CD3661" s="5"/>
      <c r="CE3661" s="5"/>
      <c r="CF3661" s="5"/>
      <c r="CG3661" s="5"/>
      <c r="CH3661" s="5"/>
      <c r="CI3661" s="5"/>
      <c r="CJ3661" s="5"/>
      <c r="CK3661" s="5"/>
      <c r="CL3661" s="5"/>
      <c r="CM3661" s="5"/>
      <c r="CN3661" s="5"/>
      <c r="CO3661" s="5"/>
      <c r="CP3661" s="5"/>
      <c r="CQ3661" s="5"/>
      <c r="CR3661" s="5"/>
      <c r="CS3661" s="5"/>
      <c r="CT3661" s="5"/>
    </row>
    <row r="3662" spans="13:98" x14ac:dyDescent="0.25"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5"/>
      <c r="BG3662" s="5"/>
      <c r="BH3662" s="5"/>
      <c r="BI3662" s="5"/>
      <c r="BJ3662" s="5"/>
      <c r="BK3662" s="5"/>
      <c r="BL3662" s="5"/>
      <c r="BM3662" s="5"/>
      <c r="BN3662" s="5"/>
      <c r="BO3662" s="5"/>
      <c r="BP3662" s="5"/>
      <c r="BQ3662" s="5"/>
      <c r="BR3662" s="5"/>
      <c r="BS3662" s="5"/>
      <c r="BT3662" s="5"/>
      <c r="BU3662" s="5"/>
      <c r="BV3662" s="5"/>
      <c r="BW3662" s="5"/>
      <c r="BX3662" s="5"/>
      <c r="BY3662" s="5"/>
      <c r="BZ3662" s="5"/>
      <c r="CA3662" s="5"/>
      <c r="CB3662" s="5"/>
      <c r="CC3662" s="5"/>
      <c r="CD3662" s="5"/>
      <c r="CE3662" s="5"/>
      <c r="CF3662" s="5"/>
      <c r="CG3662" s="5"/>
      <c r="CH3662" s="5"/>
      <c r="CI3662" s="5"/>
      <c r="CJ3662" s="5"/>
      <c r="CK3662" s="5"/>
      <c r="CL3662" s="5"/>
      <c r="CM3662" s="5"/>
      <c r="CN3662" s="5"/>
      <c r="CO3662" s="5"/>
      <c r="CP3662" s="5"/>
      <c r="CQ3662" s="5"/>
      <c r="CR3662" s="5"/>
      <c r="CS3662" s="5"/>
      <c r="CT3662" s="5"/>
    </row>
    <row r="3663" spans="13:98" x14ac:dyDescent="0.25"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"/>
      <c r="BN3663" s="5"/>
      <c r="BO3663" s="5"/>
      <c r="BP3663" s="5"/>
      <c r="BQ3663" s="5"/>
      <c r="BR3663" s="5"/>
      <c r="BS3663" s="5"/>
      <c r="BT3663" s="5"/>
      <c r="BU3663" s="5"/>
      <c r="BV3663" s="5"/>
      <c r="BW3663" s="5"/>
      <c r="BX3663" s="5"/>
      <c r="BY3663" s="5"/>
      <c r="BZ3663" s="5"/>
      <c r="CA3663" s="5"/>
      <c r="CB3663" s="5"/>
      <c r="CC3663" s="5"/>
      <c r="CD3663" s="5"/>
      <c r="CE3663" s="5"/>
      <c r="CF3663" s="5"/>
      <c r="CG3663" s="5"/>
      <c r="CH3663" s="5"/>
      <c r="CI3663" s="5"/>
      <c r="CJ3663" s="5"/>
      <c r="CK3663" s="5"/>
      <c r="CL3663" s="5"/>
      <c r="CM3663" s="5"/>
      <c r="CN3663" s="5"/>
      <c r="CO3663" s="5"/>
      <c r="CP3663" s="5"/>
      <c r="CQ3663" s="5"/>
      <c r="CR3663" s="5"/>
      <c r="CS3663" s="5"/>
      <c r="CT3663" s="5"/>
    </row>
    <row r="3664" spans="13:98" x14ac:dyDescent="0.25"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"/>
      <c r="BN3664" s="5"/>
      <c r="BO3664" s="5"/>
      <c r="BP3664" s="5"/>
      <c r="BQ3664" s="5"/>
      <c r="BR3664" s="5"/>
      <c r="BS3664" s="5"/>
      <c r="BT3664" s="5"/>
      <c r="BU3664" s="5"/>
      <c r="BV3664" s="5"/>
      <c r="BW3664" s="5"/>
      <c r="BX3664" s="5"/>
      <c r="BY3664" s="5"/>
      <c r="BZ3664" s="5"/>
      <c r="CA3664" s="5"/>
      <c r="CB3664" s="5"/>
      <c r="CC3664" s="5"/>
      <c r="CD3664" s="5"/>
      <c r="CE3664" s="5"/>
      <c r="CF3664" s="5"/>
      <c r="CG3664" s="5"/>
      <c r="CH3664" s="5"/>
      <c r="CI3664" s="5"/>
      <c r="CJ3664" s="5"/>
      <c r="CK3664" s="5"/>
      <c r="CL3664" s="5"/>
      <c r="CM3664" s="5"/>
      <c r="CN3664" s="5"/>
      <c r="CO3664" s="5"/>
      <c r="CP3664" s="5"/>
      <c r="CQ3664" s="5"/>
      <c r="CR3664" s="5"/>
      <c r="CS3664" s="5"/>
      <c r="CT3664" s="5"/>
    </row>
    <row r="3665" spans="13:98" x14ac:dyDescent="0.25"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/>
      <c r="BG3665" s="5"/>
      <c r="BH3665" s="5"/>
      <c r="BI3665" s="5"/>
      <c r="BJ3665" s="5"/>
      <c r="BK3665" s="5"/>
      <c r="BL3665" s="5"/>
      <c r="BM3665" s="5"/>
      <c r="BN3665" s="5"/>
      <c r="BO3665" s="5"/>
      <c r="BP3665" s="5"/>
      <c r="BQ3665" s="5"/>
      <c r="BR3665" s="5"/>
      <c r="BS3665" s="5"/>
      <c r="BT3665" s="5"/>
      <c r="BU3665" s="5"/>
      <c r="BV3665" s="5"/>
      <c r="BW3665" s="5"/>
      <c r="BX3665" s="5"/>
      <c r="BY3665" s="5"/>
      <c r="BZ3665" s="5"/>
      <c r="CA3665" s="5"/>
      <c r="CB3665" s="5"/>
      <c r="CC3665" s="5"/>
      <c r="CD3665" s="5"/>
      <c r="CE3665" s="5"/>
      <c r="CF3665" s="5"/>
      <c r="CG3665" s="5"/>
      <c r="CH3665" s="5"/>
      <c r="CI3665" s="5"/>
      <c r="CJ3665" s="5"/>
      <c r="CK3665" s="5"/>
      <c r="CL3665" s="5"/>
      <c r="CM3665" s="5"/>
      <c r="CN3665" s="5"/>
      <c r="CO3665" s="5"/>
      <c r="CP3665" s="5"/>
      <c r="CQ3665" s="5"/>
      <c r="CR3665" s="5"/>
      <c r="CS3665" s="5"/>
      <c r="CT3665" s="5"/>
    </row>
    <row r="3666" spans="13:98" x14ac:dyDescent="0.25"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/>
      <c r="BH3666" s="5"/>
      <c r="BI3666" s="5"/>
      <c r="BJ3666" s="5"/>
      <c r="BK3666" s="5"/>
      <c r="BL3666" s="5"/>
      <c r="BM3666" s="5"/>
      <c r="BN3666" s="5"/>
      <c r="BO3666" s="5"/>
      <c r="BP3666" s="5"/>
      <c r="BQ3666" s="5"/>
      <c r="BR3666" s="5"/>
      <c r="BS3666" s="5"/>
      <c r="BT3666" s="5"/>
      <c r="BU3666" s="5"/>
      <c r="BV3666" s="5"/>
      <c r="BW3666" s="5"/>
      <c r="BX3666" s="5"/>
      <c r="BY3666" s="5"/>
      <c r="BZ3666" s="5"/>
      <c r="CA3666" s="5"/>
      <c r="CB3666" s="5"/>
      <c r="CC3666" s="5"/>
      <c r="CD3666" s="5"/>
      <c r="CE3666" s="5"/>
      <c r="CF3666" s="5"/>
      <c r="CG3666" s="5"/>
      <c r="CH3666" s="5"/>
      <c r="CI3666" s="5"/>
      <c r="CJ3666" s="5"/>
      <c r="CK3666" s="5"/>
      <c r="CL3666" s="5"/>
      <c r="CM3666" s="5"/>
      <c r="CN3666" s="5"/>
      <c r="CO3666" s="5"/>
      <c r="CP3666" s="5"/>
      <c r="CQ3666" s="5"/>
      <c r="CR3666" s="5"/>
      <c r="CS3666" s="5"/>
      <c r="CT3666" s="5"/>
    </row>
    <row r="3667" spans="13:98" x14ac:dyDescent="0.25"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5"/>
      <c r="BG3667" s="5"/>
      <c r="BH3667" s="5"/>
      <c r="BI3667" s="5"/>
      <c r="BJ3667" s="5"/>
      <c r="BK3667" s="5"/>
      <c r="BL3667" s="5"/>
      <c r="BM3667" s="5"/>
      <c r="BN3667" s="5"/>
      <c r="BO3667" s="5"/>
      <c r="BP3667" s="5"/>
      <c r="BQ3667" s="5"/>
      <c r="BR3667" s="5"/>
      <c r="BS3667" s="5"/>
      <c r="BT3667" s="5"/>
      <c r="BU3667" s="5"/>
      <c r="BV3667" s="5"/>
      <c r="BW3667" s="5"/>
      <c r="BX3667" s="5"/>
      <c r="BY3667" s="5"/>
      <c r="BZ3667" s="5"/>
      <c r="CA3667" s="5"/>
      <c r="CB3667" s="5"/>
      <c r="CC3667" s="5"/>
      <c r="CD3667" s="5"/>
      <c r="CE3667" s="5"/>
      <c r="CF3667" s="5"/>
      <c r="CG3667" s="5"/>
      <c r="CH3667" s="5"/>
      <c r="CI3667" s="5"/>
      <c r="CJ3667" s="5"/>
      <c r="CK3667" s="5"/>
      <c r="CL3667" s="5"/>
      <c r="CM3667" s="5"/>
      <c r="CN3667" s="5"/>
      <c r="CO3667" s="5"/>
      <c r="CP3667" s="5"/>
      <c r="CQ3667" s="5"/>
      <c r="CR3667" s="5"/>
      <c r="CS3667" s="5"/>
      <c r="CT3667" s="5"/>
    </row>
    <row r="3668" spans="13:98" x14ac:dyDescent="0.25"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5"/>
      <c r="BG3668" s="5"/>
      <c r="BH3668" s="5"/>
      <c r="BI3668" s="5"/>
      <c r="BJ3668" s="5"/>
      <c r="BK3668" s="5"/>
      <c r="BL3668" s="5"/>
      <c r="BM3668" s="5"/>
      <c r="BN3668" s="5"/>
      <c r="BO3668" s="5"/>
      <c r="BP3668" s="5"/>
      <c r="BQ3668" s="5"/>
      <c r="BR3668" s="5"/>
      <c r="BS3668" s="5"/>
      <c r="BT3668" s="5"/>
      <c r="BU3668" s="5"/>
      <c r="BV3668" s="5"/>
      <c r="BW3668" s="5"/>
      <c r="BX3668" s="5"/>
      <c r="BY3668" s="5"/>
      <c r="BZ3668" s="5"/>
      <c r="CA3668" s="5"/>
      <c r="CB3668" s="5"/>
      <c r="CC3668" s="5"/>
      <c r="CD3668" s="5"/>
      <c r="CE3668" s="5"/>
      <c r="CF3668" s="5"/>
      <c r="CG3668" s="5"/>
      <c r="CH3668" s="5"/>
      <c r="CI3668" s="5"/>
      <c r="CJ3668" s="5"/>
      <c r="CK3668" s="5"/>
      <c r="CL3668" s="5"/>
      <c r="CM3668" s="5"/>
      <c r="CN3668" s="5"/>
      <c r="CO3668" s="5"/>
      <c r="CP3668" s="5"/>
      <c r="CQ3668" s="5"/>
      <c r="CR3668" s="5"/>
      <c r="CS3668" s="5"/>
      <c r="CT3668" s="5"/>
    </row>
    <row r="3669" spans="13:98" x14ac:dyDescent="0.25"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5"/>
      <c r="BG3669" s="5"/>
      <c r="BH3669" s="5"/>
      <c r="BI3669" s="5"/>
      <c r="BJ3669" s="5"/>
      <c r="BK3669" s="5"/>
      <c r="BL3669" s="5"/>
      <c r="BM3669" s="5"/>
      <c r="BN3669" s="5"/>
      <c r="BO3669" s="5"/>
      <c r="BP3669" s="5"/>
      <c r="BQ3669" s="5"/>
      <c r="BR3669" s="5"/>
      <c r="BS3669" s="5"/>
      <c r="BT3669" s="5"/>
      <c r="BU3669" s="5"/>
      <c r="BV3669" s="5"/>
      <c r="BW3669" s="5"/>
      <c r="BX3669" s="5"/>
      <c r="BY3669" s="5"/>
      <c r="BZ3669" s="5"/>
      <c r="CA3669" s="5"/>
      <c r="CB3669" s="5"/>
      <c r="CC3669" s="5"/>
      <c r="CD3669" s="5"/>
      <c r="CE3669" s="5"/>
      <c r="CF3669" s="5"/>
      <c r="CG3669" s="5"/>
      <c r="CH3669" s="5"/>
      <c r="CI3669" s="5"/>
      <c r="CJ3669" s="5"/>
      <c r="CK3669" s="5"/>
      <c r="CL3669" s="5"/>
      <c r="CM3669" s="5"/>
      <c r="CN3669" s="5"/>
      <c r="CO3669" s="5"/>
      <c r="CP3669" s="5"/>
      <c r="CQ3669" s="5"/>
      <c r="CR3669" s="5"/>
      <c r="CS3669" s="5"/>
      <c r="CT3669" s="5"/>
    </row>
    <row r="3670" spans="13:98" x14ac:dyDescent="0.25"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5"/>
      <c r="BG3670" s="5"/>
      <c r="BH3670" s="5"/>
      <c r="BI3670" s="5"/>
      <c r="BJ3670" s="5"/>
      <c r="BK3670" s="5"/>
      <c r="BL3670" s="5"/>
      <c r="BM3670" s="5"/>
      <c r="BN3670" s="5"/>
      <c r="BO3670" s="5"/>
      <c r="BP3670" s="5"/>
      <c r="BQ3670" s="5"/>
      <c r="BR3670" s="5"/>
      <c r="BS3670" s="5"/>
      <c r="BT3670" s="5"/>
      <c r="BU3670" s="5"/>
      <c r="BV3670" s="5"/>
      <c r="BW3670" s="5"/>
      <c r="BX3670" s="5"/>
      <c r="BY3670" s="5"/>
      <c r="BZ3670" s="5"/>
      <c r="CA3670" s="5"/>
      <c r="CB3670" s="5"/>
      <c r="CC3670" s="5"/>
      <c r="CD3670" s="5"/>
      <c r="CE3670" s="5"/>
      <c r="CF3670" s="5"/>
      <c r="CG3670" s="5"/>
      <c r="CH3670" s="5"/>
      <c r="CI3670" s="5"/>
      <c r="CJ3670" s="5"/>
      <c r="CK3670" s="5"/>
      <c r="CL3670" s="5"/>
      <c r="CM3670" s="5"/>
      <c r="CN3670" s="5"/>
      <c r="CO3670" s="5"/>
      <c r="CP3670" s="5"/>
      <c r="CQ3670" s="5"/>
      <c r="CR3670" s="5"/>
      <c r="CS3670" s="5"/>
      <c r="CT3670" s="5"/>
    </row>
    <row r="3671" spans="13:98" x14ac:dyDescent="0.25"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/>
      <c r="BE3671" s="5"/>
      <c r="BF3671" s="5"/>
      <c r="BG3671" s="5"/>
      <c r="BH3671" s="5"/>
      <c r="BI3671" s="5"/>
      <c r="BJ3671" s="5"/>
      <c r="BK3671" s="5"/>
      <c r="BL3671" s="5"/>
      <c r="BM3671" s="5"/>
      <c r="BN3671" s="5"/>
      <c r="BO3671" s="5"/>
      <c r="BP3671" s="5"/>
      <c r="BQ3671" s="5"/>
      <c r="BR3671" s="5"/>
      <c r="BS3671" s="5"/>
      <c r="BT3671" s="5"/>
      <c r="BU3671" s="5"/>
      <c r="BV3671" s="5"/>
      <c r="BW3671" s="5"/>
      <c r="BX3671" s="5"/>
      <c r="BY3671" s="5"/>
      <c r="BZ3671" s="5"/>
      <c r="CA3671" s="5"/>
      <c r="CB3671" s="5"/>
      <c r="CC3671" s="5"/>
      <c r="CD3671" s="5"/>
      <c r="CE3671" s="5"/>
      <c r="CF3671" s="5"/>
      <c r="CG3671" s="5"/>
      <c r="CH3671" s="5"/>
      <c r="CI3671" s="5"/>
      <c r="CJ3671" s="5"/>
      <c r="CK3671" s="5"/>
      <c r="CL3671" s="5"/>
      <c r="CM3671" s="5"/>
      <c r="CN3671" s="5"/>
      <c r="CO3671" s="5"/>
      <c r="CP3671" s="5"/>
      <c r="CQ3671" s="5"/>
      <c r="CR3671" s="5"/>
      <c r="CS3671" s="5"/>
      <c r="CT3671" s="5"/>
    </row>
    <row r="3672" spans="13:98" x14ac:dyDescent="0.25"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5"/>
      <c r="BG3672" s="5"/>
      <c r="BH3672" s="5"/>
      <c r="BI3672" s="5"/>
      <c r="BJ3672" s="5"/>
      <c r="BK3672" s="5"/>
      <c r="BL3672" s="5"/>
      <c r="BM3672" s="5"/>
      <c r="BN3672" s="5"/>
      <c r="BO3672" s="5"/>
      <c r="BP3672" s="5"/>
      <c r="BQ3672" s="5"/>
      <c r="BR3672" s="5"/>
      <c r="BS3672" s="5"/>
      <c r="BT3672" s="5"/>
      <c r="BU3672" s="5"/>
      <c r="BV3672" s="5"/>
      <c r="BW3672" s="5"/>
      <c r="BX3672" s="5"/>
      <c r="BY3672" s="5"/>
      <c r="BZ3672" s="5"/>
      <c r="CA3672" s="5"/>
      <c r="CB3672" s="5"/>
      <c r="CC3672" s="5"/>
      <c r="CD3672" s="5"/>
      <c r="CE3672" s="5"/>
      <c r="CF3672" s="5"/>
      <c r="CG3672" s="5"/>
      <c r="CH3672" s="5"/>
      <c r="CI3672" s="5"/>
      <c r="CJ3672" s="5"/>
      <c r="CK3672" s="5"/>
      <c r="CL3672" s="5"/>
      <c r="CM3672" s="5"/>
      <c r="CN3672" s="5"/>
      <c r="CO3672" s="5"/>
      <c r="CP3672" s="5"/>
      <c r="CQ3672" s="5"/>
      <c r="CR3672" s="5"/>
      <c r="CS3672" s="5"/>
      <c r="CT3672" s="5"/>
    </row>
    <row r="3673" spans="13:98" x14ac:dyDescent="0.25"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5"/>
      <c r="BG3673" s="5"/>
      <c r="BH3673" s="5"/>
      <c r="BI3673" s="5"/>
      <c r="BJ3673" s="5"/>
      <c r="BK3673" s="5"/>
      <c r="BL3673" s="5"/>
      <c r="BM3673" s="5"/>
      <c r="BN3673" s="5"/>
      <c r="BO3673" s="5"/>
      <c r="BP3673" s="5"/>
      <c r="BQ3673" s="5"/>
      <c r="BR3673" s="5"/>
      <c r="BS3673" s="5"/>
      <c r="BT3673" s="5"/>
      <c r="BU3673" s="5"/>
      <c r="BV3673" s="5"/>
      <c r="BW3673" s="5"/>
      <c r="BX3673" s="5"/>
      <c r="BY3673" s="5"/>
      <c r="BZ3673" s="5"/>
      <c r="CA3673" s="5"/>
      <c r="CB3673" s="5"/>
      <c r="CC3673" s="5"/>
      <c r="CD3673" s="5"/>
      <c r="CE3673" s="5"/>
      <c r="CF3673" s="5"/>
      <c r="CG3673" s="5"/>
      <c r="CH3673" s="5"/>
      <c r="CI3673" s="5"/>
      <c r="CJ3673" s="5"/>
      <c r="CK3673" s="5"/>
      <c r="CL3673" s="5"/>
      <c r="CM3673" s="5"/>
      <c r="CN3673" s="5"/>
      <c r="CO3673" s="5"/>
      <c r="CP3673" s="5"/>
      <c r="CQ3673" s="5"/>
      <c r="CR3673" s="5"/>
      <c r="CS3673" s="5"/>
      <c r="CT3673" s="5"/>
    </row>
    <row r="3674" spans="13:98" x14ac:dyDescent="0.25"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/>
      <c r="BH3674" s="5"/>
      <c r="BI3674" s="5"/>
      <c r="BJ3674" s="5"/>
      <c r="BK3674" s="5"/>
      <c r="BL3674" s="5"/>
      <c r="BM3674" s="5"/>
      <c r="BN3674" s="5"/>
      <c r="BO3674" s="5"/>
      <c r="BP3674" s="5"/>
      <c r="BQ3674" s="5"/>
      <c r="BR3674" s="5"/>
      <c r="BS3674" s="5"/>
      <c r="BT3674" s="5"/>
      <c r="BU3674" s="5"/>
      <c r="BV3674" s="5"/>
      <c r="BW3674" s="5"/>
      <c r="BX3674" s="5"/>
      <c r="BY3674" s="5"/>
      <c r="BZ3674" s="5"/>
      <c r="CA3674" s="5"/>
      <c r="CB3674" s="5"/>
      <c r="CC3674" s="5"/>
      <c r="CD3674" s="5"/>
      <c r="CE3674" s="5"/>
      <c r="CF3674" s="5"/>
      <c r="CG3674" s="5"/>
      <c r="CH3674" s="5"/>
      <c r="CI3674" s="5"/>
      <c r="CJ3674" s="5"/>
      <c r="CK3674" s="5"/>
      <c r="CL3674" s="5"/>
      <c r="CM3674" s="5"/>
      <c r="CN3674" s="5"/>
      <c r="CO3674" s="5"/>
      <c r="CP3674" s="5"/>
      <c r="CQ3674" s="5"/>
      <c r="CR3674" s="5"/>
      <c r="CS3674" s="5"/>
      <c r="CT3674" s="5"/>
    </row>
    <row r="3675" spans="13:98" x14ac:dyDescent="0.25"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5"/>
      <c r="BG3675" s="5"/>
      <c r="BH3675" s="5"/>
      <c r="BI3675" s="5"/>
      <c r="BJ3675" s="5"/>
      <c r="BK3675" s="5"/>
      <c r="BL3675" s="5"/>
      <c r="BM3675" s="5"/>
      <c r="BN3675" s="5"/>
      <c r="BO3675" s="5"/>
      <c r="BP3675" s="5"/>
      <c r="BQ3675" s="5"/>
      <c r="BR3675" s="5"/>
      <c r="BS3675" s="5"/>
      <c r="BT3675" s="5"/>
      <c r="BU3675" s="5"/>
      <c r="BV3675" s="5"/>
      <c r="BW3675" s="5"/>
      <c r="BX3675" s="5"/>
      <c r="BY3675" s="5"/>
      <c r="BZ3675" s="5"/>
      <c r="CA3675" s="5"/>
      <c r="CB3675" s="5"/>
      <c r="CC3675" s="5"/>
      <c r="CD3675" s="5"/>
      <c r="CE3675" s="5"/>
      <c r="CF3675" s="5"/>
      <c r="CG3675" s="5"/>
      <c r="CH3675" s="5"/>
      <c r="CI3675" s="5"/>
      <c r="CJ3675" s="5"/>
      <c r="CK3675" s="5"/>
      <c r="CL3675" s="5"/>
      <c r="CM3675" s="5"/>
      <c r="CN3675" s="5"/>
      <c r="CO3675" s="5"/>
      <c r="CP3675" s="5"/>
      <c r="CQ3675" s="5"/>
      <c r="CR3675" s="5"/>
      <c r="CS3675" s="5"/>
      <c r="CT3675" s="5"/>
    </row>
    <row r="3676" spans="13:98" x14ac:dyDescent="0.25"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5"/>
      <c r="BG3676" s="5"/>
      <c r="BH3676" s="5"/>
      <c r="BI3676" s="5"/>
      <c r="BJ3676" s="5"/>
      <c r="BK3676" s="5"/>
      <c r="BL3676" s="5"/>
      <c r="BM3676" s="5"/>
      <c r="BN3676" s="5"/>
      <c r="BO3676" s="5"/>
      <c r="BP3676" s="5"/>
      <c r="BQ3676" s="5"/>
      <c r="BR3676" s="5"/>
      <c r="BS3676" s="5"/>
      <c r="BT3676" s="5"/>
      <c r="BU3676" s="5"/>
      <c r="BV3676" s="5"/>
      <c r="BW3676" s="5"/>
      <c r="BX3676" s="5"/>
      <c r="BY3676" s="5"/>
      <c r="BZ3676" s="5"/>
      <c r="CA3676" s="5"/>
      <c r="CB3676" s="5"/>
      <c r="CC3676" s="5"/>
      <c r="CD3676" s="5"/>
      <c r="CE3676" s="5"/>
      <c r="CF3676" s="5"/>
      <c r="CG3676" s="5"/>
      <c r="CH3676" s="5"/>
      <c r="CI3676" s="5"/>
      <c r="CJ3676" s="5"/>
      <c r="CK3676" s="5"/>
      <c r="CL3676" s="5"/>
      <c r="CM3676" s="5"/>
      <c r="CN3676" s="5"/>
      <c r="CO3676" s="5"/>
      <c r="CP3676" s="5"/>
      <c r="CQ3676" s="5"/>
      <c r="CR3676" s="5"/>
      <c r="CS3676" s="5"/>
      <c r="CT3676" s="5"/>
    </row>
    <row r="3677" spans="13:98" x14ac:dyDescent="0.25"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/>
      <c r="BH3677" s="5"/>
      <c r="BI3677" s="5"/>
      <c r="BJ3677" s="5"/>
      <c r="BK3677" s="5"/>
      <c r="BL3677" s="5"/>
      <c r="BM3677" s="5"/>
      <c r="BN3677" s="5"/>
      <c r="BO3677" s="5"/>
      <c r="BP3677" s="5"/>
      <c r="BQ3677" s="5"/>
      <c r="BR3677" s="5"/>
      <c r="BS3677" s="5"/>
      <c r="BT3677" s="5"/>
      <c r="BU3677" s="5"/>
      <c r="BV3677" s="5"/>
      <c r="BW3677" s="5"/>
      <c r="BX3677" s="5"/>
      <c r="BY3677" s="5"/>
      <c r="BZ3677" s="5"/>
      <c r="CA3677" s="5"/>
      <c r="CB3677" s="5"/>
      <c r="CC3677" s="5"/>
      <c r="CD3677" s="5"/>
      <c r="CE3677" s="5"/>
      <c r="CF3677" s="5"/>
      <c r="CG3677" s="5"/>
      <c r="CH3677" s="5"/>
      <c r="CI3677" s="5"/>
      <c r="CJ3677" s="5"/>
      <c r="CK3677" s="5"/>
      <c r="CL3677" s="5"/>
      <c r="CM3677" s="5"/>
      <c r="CN3677" s="5"/>
      <c r="CO3677" s="5"/>
      <c r="CP3677" s="5"/>
      <c r="CQ3677" s="5"/>
      <c r="CR3677" s="5"/>
      <c r="CS3677" s="5"/>
      <c r="CT3677" s="5"/>
    </row>
    <row r="3678" spans="13:98" x14ac:dyDescent="0.25"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5"/>
      <c r="BG3678" s="5"/>
      <c r="BH3678" s="5"/>
      <c r="BI3678" s="5"/>
      <c r="BJ3678" s="5"/>
      <c r="BK3678" s="5"/>
      <c r="BL3678" s="5"/>
      <c r="BM3678" s="5"/>
      <c r="BN3678" s="5"/>
      <c r="BO3678" s="5"/>
      <c r="BP3678" s="5"/>
      <c r="BQ3678" s="5"/>
      <c r="BR3678" s="5"/>
      <c r="BS3678" s="5"/>
      <c r="BT3678" s="5"/>
      <c r="BU3678" s="5"/>
      <c r="BV3678" s="5"/>
      <c r="BW3678" s="5"/>
      <c r="BX3678" s="5"/>
      <c r="BY3678" s="5"/>
      <c r="BZ3678" s="5"/>
      <c r="CA3678" s="5"/>
      <c r="CB3678" s="5"/>
      <c r="CC3678" s="5"/>
      <c r="CD3678" s="5"/>
      <c r="CE3678" s="5"/>
      <c r="CF3678" s="5"/>
      <c r="CG3678" s="5"/>
      <c r="CH3678" s="5"/>
      <c r="CI3678" s="5"/>
      <c r="CJ3678" s="5"/>
      <c r="CK3678" s="5"/>
      <c r="CL3678" s="5"/>
      <c r="CM3678" s="5"/>
      <c r="CN3678" s="5"/>
      <c r="CO3678" s="5"/>
      <c r="CP3678" s="5"/>
      <c r="CQ3678" s="5"/>
      <c r="CR3678" s="5"/>
      <c r="CS3678" s="5"/>
      <c r="CT3678" s="5"/>
    </row>
    <row r="3679" spans="13:98" x14ac:dyDescent="0.25"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/>
      <c r="BG3679" s="5"/>
      <c r="BH3679" s="5"/>
      <c r="BI3679" s="5"/>
      <c r="BJ3679" s="5"/>
      <c r="BK3679" s="5"/>
      <c r="BL3679" s="5"/>
      <c r="BM3679" s="5"/>
      <c r="BN3679" s="5"/>
      <c r="BO3679" s="5"/>
      <c r="BP3679" s="5"/>
      <c r="BQ3679" s="5"/>
      <c r="BR3679" s="5"/>
      <c r="BS3679" s="5"/>
      <c r="BT3679" s="5"/>
      <c r="BU3679" s="5"/>
      <c r="BV3679" s="5"/>
      <c r="BW3679" s="5"/>
      <c r="BX3679" s="5"/>
      <c r="BY3679" s="5"/>
      <c r="BZ3679" s="5"/>
      <c r="CA3679" s="5"/>
      <c r="CB3679" s="5"/>
      <c r="CC3679" s="5"/>
      <c r="CD3679" s="5"/>
      <c r="CE3679" s="5"/>
      <c r="CF3679" s="5"/>
      <c r="CG3679" s="5"/>
      <c r="CH3679" s="5"/>
      <c r="CI3679" s="5"/>
      <c r="CJ3679" s="5"/>
      <c r="CK3679" s="5"/>
      <c r="CL3679" s="5"/>
      <c r="CM3679" s="5"/>
      <c r="CN3679" s="5"/>
      <c r="CO3679" s="5"/>
      <c r="CP3679" s="5"/>
      <c r="CQ3679" s="5"/>
      <c r="CR3679" s="5"/>
      <c r="CS3679" s="5"/>
      <c r="CT3679" s="5"/>
    </row>
    <row r="3680" spans="13:98" x14ac:dyDescent="0.25"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  <c r="BG3680" s="5"/>
      <c r="BH3680" s="5"/>
      <c r="BI3680" s="5"/>
      <c r="BJ3680" s="5"/>
      <c r="BK3680" s="5"/>
      <c r="BL3680" s="5"/>
      <c r="BM3680" s="5"/>
      <c r="BN3680" s="5"/>
      <c r="BO3680" s="5"/>
      <c r="BP3680" s="5"/>
      <c r="BQ3680" s="5"/>
      <c r="BR3680" s="5"/>
      <c r="BS3680" s="5"/>
      <c r="BT3680" s="5"/>
      <c r="BU3680" s="5"/>
      <c r="BV3680" s="5"/>
      <c r="BW3680" s="5"/>
      <c r="BX3680" s="5"/>
      <c r="BY3680" s="5"/>
      <c r="BZ3680" s="5"/>
      <c r="CA3680" s="5"/>
      <c r="CB3680" s="5"/>
      <c r="CC3680" s="5"/>
      <c r="CD3680" s="5"/>
      <c r="CE3680" s="5"/>
      <c r="CF3680" s="5"/>
      <c r="CG3680" s="5"/>
      <c r="CH3680" s="5"/>
      <c r="CI3680" s="5"/>
      <c r="CJ3680" s="5"/>
      <c r="CK3680" s="5"/>
      <c r="CL3680" s="5"/>
      <c r="CM3680" s="5"/>
      <c r="CN3680" s="5"/>
      <c r="CO3680" s="5"/>
      <c r="CP3680" s="5"/>
      <c r="CQ3680" s="5"/>
      <c r="CR3680" s="5"/>
      <c r="CS3680" s="5"/>
      <c r="CT3680" s="5"/>
    </row>
    <row r="3681" spans="13:98" x14ac:dyDescent="0.25"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5"/>
      <c r="BG3681" s="5"/>
      <c r="BH3681" s="5"/>
      <c r="BI3681" s="5"/>
      <c r="BJ3681" s="5"/>
      <c r="BK3681" s="5"/>
      <c r="BL3681" s="5"/>
      <c r="BM3681" s="5"/>
      <c r="BN3681" s="5"/>
      <c r="BO3681" s="5"/>
      <c r="BP3681" s="5"/>
      <c r="BQ3681" s="5"/>
      <c r="BR3681" s="5"/>
      <c r="BS3681" s="5"/>
      <c r="BT3681" s="5"/>
      <c r="BU3681" s="5"/>
      <c r="BV3681" s="5"/>
      <c r="BW3681" s="5"/>
      <c r="BX3681" s="5"/>
      <c r="BY3681" s="5"/>
      <c r="BZ3681" s="5"/>
      <c r="CA3681" s="5"/>
      <c r="CB3681" s="5"/>
      <c r="CC3681" s="5"/>
      <c r="CD3681" s="5"/>
      <c r="CE3681" s="5"/>
      <c r="CF3681" s="5"/>
      <c r="CG3681" s="5"/>
      <c r="CH3681" s="5"/>
      <c r="CI3681" s="5"/>
      <c r="CJ3681" s="5"/>
      <c r="CK3681" s="5"/>
      <c r="CL3681" s="5"/>
      <c r="CM3681" s="5"/>
      <c r="CN3681" s="5"/>
      <c r="CO3681" s="5"/>
      <c r="CP3681" s="5"/>
      <c r="CQ3681" s="5"/>
      <c r="CR3681" s="5"/>
      <c r="CS3681" s="5"/>
      <c r="CT3681" s="5"/>
    </row>
    <row r="3682" spans="13:98" x14ac:dyDescent="0.25"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5"/>
      <c r="BG3682" s="5"/>
      <c r="BH3682" s="5"/>
      <c r="BI3682" s="5"/>
      <c r="BJ3682" s="5"/>
      <c r="BK3682" s="5"/>
      <c r="BL3682" s="5"/>
      <c r="BM3682" s="5"/>
      <c r="BN3682" s="5"/>
      <c r="BO3682" s="5"/>
      <c r="BP3682" s="5"/>
      <c r="BQ3682" s="5"/>
      <c r="BR3682" s="5"/>
      <c r="BS3682" s="5"/>
      <c r="BT3682" s="5"/>
      <c r="BU3682" s="5"/>
      <c r="BV3682" s="5"/>
      <c r="BW3682" s="5"/>
      <c r="BX3682" s="5"/>
      <c r="BY3682" s="5"/>
      <c r="BZ3682" s="5"/>
      <c r="CA3682" s="5"/>
      <c r="CB3682" s="5"/>
      <c r="CC3682" s="5"/>
      <c r="CD3682" s="5"/>
      <c r="CE3682" s="5"/>
      <c r="CF3682" s="5"/>
      <c r="CG3682" s="5"/>
      <c r="CH3682" s="5"/>
      <c r="CI3682" s="5"/>
      <c r="CJ3682" s="5"/>
      <c r="CK3682" s="5"/>
      <c r="CL3682" s="5"/>
      <c r="CM3682" s="5"/>
      <c r="CN3682" s="5"/>
      <c r="CO3682" s="5"/>
      <c r="CP3682" s="5"/>
      <c r="CQ3682" s="5"/>
      <c r="CR3682" s="5"/>
      <c r="CS3682" s="5"/>
      <c r="CT3682" s="5"/>
    </row>
    <row r="3683" spans="13:98" x14ac:dyDescent="0.25"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"/>
      <c r="BN3683" s="5"/>
      <c r="BO3683" s="5"/>
      <c r="BP3683" s="5"/>
      <c r="BQ3683" s="5"/>
      <c r="BR3683" s="5"/>
      <c r="BS3683" s="5"/>
      <c r="BT3683" s="5"/>
      <c r="BU3683" s="5"/>
      <c r="BV3683" s="5"/>
      <c r="BW3683" s="5"/>
      <c r="BX3683" s="5"/>
      <c r="BY3683" s="5"/>
      <c r="BZ3683" s="5"/>
      <c r="CA3683" s="5"/>
      <c r="CB3683" s="5"/>
      <c r="CC3683" s="5"/>
      <c r="CD3683" s="5"/>
      <c r="CE3683" s="5"/>
      <c r="CF3683" s="5"/>
      <c r="CG3683" s="5"/>
      <c r="CH3683" s="5"/>
      <c r="CI3683" s="5"/>
      <c r="CJ3683" s="5"/>
      <c r="CK3683" s="5"/>
      <c r="CL3683" s="5"/>
      <c r="CM3683" s="5"/>
      <c r="CN3683" s="5"/>
      <c r="CO3683" s="5"/>
      <c r="CP3683" s="5"/>
      <c r="CQ3683" s="5"/>
      <c r="CR3683" s="5"/>
      <c r="CS3683" s="5"/>
      <c r="CT3683" s="5"/>
    </row>
    <row r="3684" spans="13:98" x14ac:dyDescent="0.25"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5"/>
      <c r="BG3684" s="5"/>
      <c r="BH3684" s="5"/>
      <c r="BI3684" s="5"/>
      <c r="BJ3684" s="5"/>
      <c r="BK3684" s="5"/>
      <c r="BL3684" s="5"/>
      <c r="BM3684" s="5"/>
      <c r="BN3684" s="5"/>
      <c r="BO3684" s="5"/>
      <c r="BP3684" s="5"/>
      <c r="BQ3684" s="5"/>
      <c r="BR3684" s="5"/>
      <c r="BS3684" s="5"/>
      <c r="BT3684" s="5"/>
      <c r="BU3684" s="5"/>
      <c r="BV3684" s="5"/>
      <c r="BW3684" s="5"/>
      <c r="BX3684" s="5"/>
      <c r="BY3684" s="5"/>
      <c r="BZ3684" s="5"/>
      <c r="CA3684" s="5"/>
      <c r="CB3684" s="5"/>
      <c r="CC3684" s="5"/>
      <c r="CD3684" s="5"/>
      <c r="CE3684" s="5"/>
      <c r="CF3684" s="5"/>
      <c r="CG3684" s="5"/>
      <c r="CH3684" s="5"/>
      <c r="CI3684" s="5"/>
      <c r="CJ3684" s="5"/>
      <c r="CK3684" s="5"/>
      <c r="CL3684" s="5"/>
      <c r="CM3684" s="5"/>
      <c r="CN3684" s="5"/>
      <c r="CO3684" s="5"/>
      <c r="CP3684" s="5"/>
      <c r="CQ3684" s="5"/>
      <c r="CR3684" s="5"/>
      <c r="CS3684" s="5"/>
      <c r="CT3684" s="5"/>
    </row>
    <row r="3685" spans="13:98" x14ac:dyDescent="0.25"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5"/>
      <c r="BG3685" s="5"/>
      <c r="BH3685" s="5"/>
      <c r="BI3685" s="5"/>
      <c r="BJ3685" s="5"/>
      <c r="BK3685" s="5"/>
      <c r="BL3685" s="5"/>
      <c r="BM3685" s="5"/>
      <c r="BN3685" s="5"/>
      <c r="BO3685" s="5"/>
      <c r="BP3685" s="5"/>
      <c r="BQ3685" s="5"/>
      <c r="BR3685" s="5"/>
      <c r="BS3685" s="5"/>
      <c r="BT3685" s="5"/>
      <c r="BU3685" s="5"/>
      <c r="BV3685" s="5"/>
      <c r="BW3685" s="5"/>
      <c r="BX3685" s="5"/>
      <c r="BY3685" s="5"/>
      <c r="BZ3685" s="5"/>
      <c r="CA3685" s="5"/>
      <c r="CB3685" s="5"/>
      <c r="CC3685" s="5"/>
      <c r="CD3685" s="5"/>
      <c r="CE3685" s="5"/>
      <c r="CF3685" s="5"/>
      <c r="CG3685" s="5"/>
      <c r="CH3685" s="5"/>
      <c r="CI3685" s="5"/>
      <c r="CJ3685" s="5"/>
      <c r="CK3685" s="5"/>
      <c r="CL3685" s="5"/>
      <c r="CM3685" s="5"/>
      <c r="CN3685" s="5"/>
      <c r="CO3685" s="5"/>
      <c r="CP3685" s="5"/>
      <c r="CQ3685" s="5"/>
      <c r="CR3685" s="5"/>
      <c r="CS3685" s="5"/>
      <c r="CT3685" s="5"/>
    </row>
    <row r="3686" spans="13:98" x14ac:dyDescent="0.25"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5"/>
      <c r="BG3686" s="5"/>
      <c r="BH3686" s="5"/>
      <c r="BI3686" s="5"/>
      <c r="BJ3686" s="5"/>
      <c r="BK3686" s="5"/>
      <c r="BL3686" s="5"/>
      <c r="BM3686" s="5"/>
      <c r="BN3686" s="5"/>
      <c r="BO3686" s="5"/>
      <c r="BP3686" s="5"/>
      <c r="BQ3686" s="5"/>
      <c r="BR3686" s="5"/>
      <c r="BS3686" s="5"/>
      <c r="BT3686" s="5"/>
      <c r="BU3686" s="5"/>
      <c r="BV3686" s="5"/>
      <c r="BW3686" s="5"/>
      <c r="BX3686" s="5"/>
      <c r="BY3686" s="5"/>
      <c r="BZ3686" s="5"/>
      <c r="CA3686" s="5"/>
      <c r="CB3686" s="5"/>
      <c r="CC3686" s="5"/>
      <c r="CD3686" s="5"/>
      <c r="CE3686" s="5"/>
      <c r="CF3686" s="5"/>
      <c r="CG3686" s="5"/>
      <c r="CH3686" s="5"/>
      <c r="CI3686" s="5"/>
      <c r="CJ3686" s="5"/>
      <c r="CK3686" s="5"/>
      <c r="CL3686" s="5"/>
      <c r="CM3686" s="5"/>
      <c r="CN3686" s="5"/>
      <c r="CO3686" s="5"/>
      <c r="CP3686" s="5"/>
      <c r="CQ3686" s="5"/>
      <c r="CR3686" s="5"/>
      <c r="CS3686" s="5"/>
      <c r="CT3686" s="5"/>
    </row>
    <row r="3687" spans="13:98" x14ac:dyDescent="0.25"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5"/>
      <c r="BD3687" s="5"/>
      <c r="BE3687" s="5"/>
      <c r="BF3687" s="5"/>
      <c r="BG3687" s="5"/>
      <c r="BH3687" s="5"/>
      <c r="BI3687" s="5"/>
      <c r="BJ3687" s="5"/>
      <c r="BK3687" s="5"/>
      <c r="BL3687" s="5"/>
      <c r="BM3687" s="5"/>
      <c r="BN3687" s="5"/>
      <c r="BO3687" s="5"/>
      <c r="BP3687" s="5"/>
      <c r="BQ3687" s="5"/>
      <c r="BR3687" s="5"/>
      <c r="BS3687" s="5"/>
      <c r="BT3687" s="5"/>
      <c r="BU3687" s="5"/>
      <c r="BV3687" s="5"/>
      <c r="BW3687" s="5"/>
      <c r="BX3687" s="5"/>
      <c r="BY3687" s="5"/>
      <c r="BZ3687" s="5"/>
      <c r="CA3687" s="5"/>
      <c r="CB3687" s="5"/>
      <c r="CC3687" s="5"/>
      <c r="CD3687" s="5"/>
      <c r="CE3687" s="5"/>
      <c r="CF3687" s="5"/>
      <c r="CG3687" s="5"/>
      <c r="CH3687" s="5"/>
      <c r="CI3687" s="5"/>
      <c r="CJ3687" s="5"/>
      <c r="CK3687" s="5"/>
      <c r="CL3687" s="5"/>
      <c r="CM3687" s="5"/>
      <c r="CN3687" s="5"/>
      <c r="CO3687" s="5"/>
      <c r="CP3687" s="5"/>
      <c r="CQ3687" s="5"/>
      <c r="CR3687" s="5"/>
      <c r="CS3687" s="5"/>
      <c r="CT3687" s="5"/>
    </row>
    <row r="3688" spans="13:98" x14ac:dyDescent="0.25"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  <c r="BG3688" s="5"/>
      <c r="BH3688" s="5"/>
      <c r="BI3688" s="5"/>
      <c r="BJ3688" s="5"/>
      <c r="BK3688" s="5"/>
      <c r="BL3688" s="5"/>
      <c r="BM3688" s="5"/>
      <c r="BN3688" s="5"/>
      <c r="BO3688" s="5"/>
      <c r="BP3688" s="5"/>
      <c r="BQ3688" s="5"/>
      <c r="BR3688" s="5"/>
      <c r="BS3688" s="5"/>
      <c r="BT3688" s="5"/>
      <c r="BU3688" s="5"/>
      <c r="BV3688" s="5"/>
      <c r="BW3688" s="5"/>
      <c r="BX3688" s="5"/>
      <c r="BY3688" s="5"/>
      <c r="BZ3688" s="5"/>
      <c r="CA3688" s="5"/>
      <c r="CB3688" s="5"/>
      <c r="CC3688" s="5"/>
      <c r="CD3688" s="5"/>
      <c r="CE3688" s="5"/>
      <c r="CF3688" s="5"/>
      <c r="CG3688" s="5"/>
      <c r="CH3688" s="5"/>
      <c r="CI3688" s="5"/>
      <c r="CJ3688" s="5"/>
      <c r="CK3688" s="5"/>
      <c r="CL3688" s="5"/>
      <c r="CM3688" s="5"/>
      <c r="CN3688" s="5"/>
      <c r="CO3688" s="5"/>
      <c r="CP3688" s="5"/>
      <c r="CQ3688" s="5"/>
      <c r="CR3688" s="5"/>
      <c r="CS3688" s="5"/>
      <c r="CT3688" s="5"/>
    </row>
    <row r="3689" spans="13:98" x14ac:dyDescent="0.25"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"/>
      <c r="BN3689" s="5"/>
      <c r="BO3689" s="5"/>
      <c r="BP3689" s="5"/>
      <c r="BQ3689" s="5"/>
      <c r="BR3689" s="5"/>
      <c r="BS3689" s="5"/>
      <c r="BT3689" s="5"/>
      <c r="BU3689" s="5"/>
      <c r="BV3689" s="5"/>
      <c r="BW3689" s="5"/>
      <c r="BX3689" s="5"/>
      <c r="BY3689" s="5"/>
      <c r="BZ3689" s="5"/>
      <c r="CA3689" s="5"/>
      <c r="CB3689" s="5"/>
      <c r="CC3689" s="5"/>
      <c r="CD3689" s="5"/>
      <c r="CE3689" s="5"/>
      <c r="CF3689" s="5"/>
      <c r="CG3689" s="5"/>
      <c r="CH3689" s="5"/>
      <c r="CI3689" s="5"/>
      <c r="CJ3689" s="5"/>
      <c r="CK3689" s="5"/>
      <c r="CL3689" s="5"/>
      <c r="CM3689" s="5"/>
      <c r="CN3689" s="5"/>
      <c r="CO3689" s="5"/>
      <c r="CP3689" s="5"/>
      <c r="CQ3689" s="5"/>
      <c r="CR3689" s="5"/>
      <c r="CS3689" s="5"/>
      <c r="CT3689" s="5"/>
    </row>
    <row r="3690" spans="13:98" x14ac:dyDescent="0.25"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"/>
      <c r="BN3690" s="5"/>
      <c r="BO3690" s="5"/>
      <c r="BP3690" s="5"/>
      <c r="BQ3690" s="5"/>
      <c r="BR3690" s="5"/>
      <c r="BS3690" s="5"/>
      <c r="BT3690" s="5"/>
      <c r="BU3690" s="5"/>
      <c r="BV3690" s="5"/>
      <c r="BW3690" s="5"/>
      <c r="BX3690" s="5"/>
      <c r="BY3690" s="5"/>
      <c r="BZ3690" s="5"/>
      <c r="CA3690" s="5"/>
      <c r="CB3690" s="5"/>
      <c r="CC3690" s="5"/>
      <c r="CD3690" s="5"/>
      <c r="CE3690" s="5"/>
      <c r="CF3690" s="5"/>
      <c r="CG3690" s="5"/>
      <c r="CH3690" s="5"/>
      <c r="CI3690" s="5"/>
      <c r="CJ3690" s="5"/>
      <c r="CK3690" s="5"/>
      <c r="CL3690" s="5"/>
      <c r="CM3690" s="5"/>
      <c r="CN3690" s="5"/>
      <c r="CO3690" s="5"/>
      <c r="CP3690" s="5"/>
      <c r="CQ3690" s="5"/>
      <c r="CR3690" s="5"/>
      <c r="CS3690" s="5"/>
      <c r="CT3690" s="5"/>
    </row>
    <row r="3691" spans="13:98" x14ac:dyDescent="0.25"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"/>
      <c r="BN3691" s="5"/>
      <c r="BO3691" s="5"/>
      <c r="BP3691" s="5"/>
      <c r="BQ3691" s="5"/>
      <c r="BR3691" s="5"/>
      <c r="BS3691" s="5"/>
      <c r="BT3691" s="5"/>
      <c r="BU3691" s="5"/>
      <c r="BV3691" s="5"/>
      <c r="BW3691" s="5"/>
      <c r="BX3691" s="5"/>
      <c r="BY3691" s="5"/>
      <c r="BZ3691" s="5"/>
      <c r="CA3691" s="5"/>
      <c r="CB3691" s="5"/>
      <c r="CC3691" s="5"/>
      <c r="CD3691" s="5"/>
      <c r="CE3691" s="5"/>
      <c r="CF3691" s="5"/>
      <c r="CG3691" s="5"/>
      <c r="CH3691" s="5"/>
      <c r="CI3691" s="5"/>
      <c r="CJ3691" s="5"/>
      <c r="CK3691" s="5"/>
      <c r="CL3691" s="5"/>
      <c r="CM3691" s="5"/>
      <c r="CN3691" s="5"/>
      <c r="CO3691" s="5"/>
      <c r="CP3691" s="5"/>
      <c r="CQ3691" s="5"/>
      <c r="CR3691" s="5"/>
      <c r="CS3691" s="5"/>
      <c r="CT3691" s="5"/>
    </row>
    <row r="3692" spans="13:98" x14ac:dyDescent="0.25"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/>
      <c r="BG3692" s="5"/>
      <c r="BH3692" s="5"/>
      <c r="BI3692" s="5"/>
      <c r="BJ3692" s="5"/>
      <c r="BK3692" s="5"/>
      <c r="BL3692" s="5"/>
      <c r="BM3692" s="5"/>
      <c r="BN3692" s="5"/>
      <c r="BO3692" s="5"/>
      <c r="BP3692" s="5"/>
      <c r="BQ3692" s="5"/>
      <c r="BR3692" s="5"/>
      <c r="BS3692" s="5"/>
      <c r="BT3692" s="5"/>
      <c r="BU3692" s="5"/>
      <c r="BV3692" s="5"/>
      <c r="BW3692" s="5"/>
      <c r="BX3692" s="5"/>
      <c r="BY3692" s="5"/>
      <c r="BZ3692" s="5"/>
      <c r="CA3692" s="5"/>
      <c r="CB3692" s="5"/>
      <c r="CC3692" s="5"/>
      <c r="CD3692" s="5"/>
      <c r="CE3692" s="5"/>
      <c r="CF3692" s="5"/>
      <c r="CG3692" s="5"/>
      <c r="CH3692" s="5"/>
      <c r="CI3692" s="5"/>
      <c r="CJ3692" s="5"/>
      <c r="CK3692" s="5"/>
      <c r="CL3692" s="5"/>
      <c r="CM3692" s="5"/>
      <c r="CN3692" s="5"/>
      <c r="CO3692" s="5"/>
      <c r="CP3692" s="5"/>
      <c r="CQ3692" s="5"/>
      <c r="CR3692" s="5"/>
      <c r="CS3692" s="5"/>
      <c r="CT3692" s="5"/>
    </row>
    <row r="3693" spans="13:98" x14ac:dyDescent="0.25"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  <c r="BG3693" s="5"/>
      <c r="BH3693" s="5"/>
      <c r="BI3693" s="5"/>
      <c r="BJ3693" s="5"/>
      <c r="BK3693" s="5"/>
      <c r="BL3693" s="5"/>
      <c r="BM3693" s="5"/>
      <c r="BN3693" s="5"/>
      <c r="BO3693" s="5"/>
      <c r="BP3693" s="5"/>
      <c r="BQ3693" s="5"/>
      <c r="BR3693" s="5"/>
      <c r="BS3693" s="5"/>
      <c r="BT3693" s="5"/>
      <c r="BU3693" s="5"/>
      <c r="BV3693" s="5"/>
      <c r="BW3693" s="5"/>
      <c r="BX3693" s="5"/>
      <c r="BY3693" s="5"/>
      <c r="BZ3693" s="5"/>
      <c r="CA3693" s="5"/>
      <c r="CB3693" s="5"/>
      <c r="CC3693" s="5"/>
      <c r="CD3693" s="5"/>
      <c r="CE3693" s="5"/>
      <c r="CF3693" s="5"/>
      <c r="CG3693" s="5"/>
      <c r="CH3693" s="5"/>
      <c r="CI3693" s="5"/>
      <c r="CJ3693" s="5"/>
      <c r="CK3693" s="5"/>
      <c r="CL3693" s="5"/>
      <c r="CM3693" s="5"/>
      <c r="CN3693" s="5"/>
      <c r="CO3693" s="5"/>
      <c r="CP3693" s="5"/>
      <c r="CQ3693" s="5"/>
      <c r="CR3693" s="5"/>
      <c r="CS3693" s="5"/>
      <c r="CT3693" s="5"/>
    </row>
    <row r="3694" spans="13:98" x14ac:dyDescent="0.25"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5"/>
      <c r="BG3694" s="5"/>
      <c r="BH3694" s="5"/>
      <c r="BI3694" s="5"/>
      <c r="BJ3694" s="5"/>
      <c r="BK3694" s="5"/>
      <c r="BL3694" s="5"/>
      <c r="BM3694" s="5"/>
      <c r="BN3694" s="5"/>
      <c r="BO3694" s="5"/>
      <c r="BP3694" s="5"/>
      <c r="BQ3694" s="5"/>
      <c r="BR3694" s="5"/>
      <c r="BS3694" s="5"/>
      <c r="BT3694" s="5"/>
      <c r="BU3694" s="5"/>
      <c r="BV3694" s="5"/>
      <c r="BW3694" s="5"/>
      <c r="BX3694" s="5"/>
      <c r="BY3694" s="5"/>
      <c r="BZ3694" s="5"/>
      <c r="CA3694" s="5"/>
      <c r="CB3694" s="5"/>
      <c r="CC3694" s="5"/>
      <c r="CD3694" s="5"/>
      <c r="CE3694" s="5"/>
      <c r="CF3694" s="5"/>
      <c r="CG3694" s="5"/>
      <c r="CH3694" s="5"/>
      <c r="CI3694" s="5"/>
      <c r="CJ3694" s="5"/>
      <c r="CK3694" s="5"/>
      <c r="CL3694" s="5"/>
      <c r="CM3694" s="5"/>
      <c r="CN3694" s="5"/>
      <c r="CO3694" s="5"/>
      <c r="CP3694" s="5"/>
      <c r="CQ3694" s="5"/>
      <c r="CR3694" s="5"/>
      <c r="CS3694" s="5"/>
      <c r="CT3694" s="5"/>
    </row>
    <row r="3695" spans="13:98" x14ac:dyDescent="0.25"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5"/>
      <c r="BG3695" s="5"/>
      <c r="BH3695" s="5"/>
      <c r="BI3695" s="5"/>
      <c r="BJ3695" s="5"/>
      <c r="BK3695" s="5"/>
      <c r="BL3695" s="5"/>
      <c r="BM3695" s="5"/>
      <c r="BN3695" s="5"/>
      <c r="BO3695" s="5"/>
      <c r="BP3695" s="5"/>
      <c r="BQ3695" s="5"/>
      <c r="BR3695" s="5"/>
      <c r="BS3695" s="5"/>
      <c r="BT3695" s="5"/>
      <c r="BU3695" s="5"/>
      <c r="BV3695" s="5"/>
      <c r="BW3695" s="5"/>
      <c r="BX3695" s="5"/>
      <c r="BY3695" s="5"/>
      <c r="BZ3695" s="5"/>
      <c r="CA3695" s="5"/>
      <c r="CB3695" s="5"/>
      <c r="CC3695" s="5"/>
      <c r="CD3695" s="5"/>
      <c r="CE3695" s="5"/>
      <c r="CF3695" s="5"/>
      <c r="CG3695" s="5"/>
      <c r="CH3695" s="5"/>
      <c r="CI3695" s="5"/>
      <c r="CJ3695" s="5"/>
      <c r="CK3695" s="5"/>
      <c r="CL3695" s="5"/>
      <c r="CM3695" s="5"/>
      <c r="CN3695" s="5"/>
      <c r="CO3695" s="5"/>
      <c r="CP3695" s="5"/>
      <c r="CQ3695" s="5"/>
      <c r="CR3695" s="5"/>
      <c r="CS3695" s="5"/>
      <c r="CT3695" s="5"/>
    </row>
    <row r="3696" spans="13:98" x14ac:dyDescent="0.25"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5"/>
      <c r="BG3696" s="5"/>
      <c r="BH3696" s="5"/>
      <c r="BI3696" s="5"/>
      <c r="BJ3696" s="5"/>
      <c r="BK3696" s="5"/>
      <c r="BL3696" s="5"/>
      <c r="BM3696" s="5"/>
      <c r="BN3696" s="5"/>
      <c r="BO3696" s="5"/>
      <c r="BP3696" s="5"/>
      <c r="BQ3696" s="5"/>
      <c r="BR3696" s="5"/>
      <c r="BS3696" s="5"/>
      <c r="BT3696" s="5"/>
      <c r="BU3696" s="5"/>
      <c r="BV3696" s="5"/>
      <c r="BW3696" s="5"/>
      <c r="BX3696" s="5"/>
      <c r="BY3696" s="5"/>
      <c r="BZ3696" s="5"/>
      <c r="CA3696" s="5"/>
      <c r="CB3696" s="5"/>
      <c r="CC3696" s="5"/>
      <c r="CD3696" s="5"/>
      <c r="CE3696" s="5"/>
      <c r="CF3696" s="5"/>
      <c r="CG3696" s="5"/>
      <c r="CH3696" s="5"/>
      <c r="CI3696" s="5"/>
      <c r="CJ3696" s="5"/>
      <c r="CK3696" s="5"/>
      <c r="CL3696" s="5"/>
      <c r="CM3696" s="5"/>
      <c r="CN3696" s="5"/>
      <c r="CO3696" s="5"/>
      <c r="CP3696" s="5"/>
      <c r="CQ3696" s="5"/>
      <c r="CR3696" s="5"/>
      <c r="CS3696" s="5"/>
      <c r="CT3696" s="5"/>
    </row>
    <row r="3697" spans="13:98" x14ac:dyDescent="0.25"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5"/>
      <c r="BG3697" s="5"/>
      <c r="BH3697" s="5"/>
      <c r="BI3697" s="5"/>
      <c r="BJ3697" s="5"/>
      <c r="BK3697" s="5"/>
      <c r="BL3697" s="5"/>
      <c r="BM3697" s="5"/>
      <c r="BN3697" s="5"/>
      <c r="BO3697" s="5"/>
      <c r="BP3697" s="5"/>
      <c r="BQ3697" s="5"/>
      <c r="BR3697" s="5"/>
      <c r="BS3697" s="5"/>
      <c r="BT3697" s="5"/>
      <c r="BU3697" s="5"/>
      <c r="BV3697" s="5"/>
      <c r="BW3697" s="5"/>
      <c r="BX3697" s="5"/>
      <c r="BY3697" s="5"/>
      <c r="BZ3697" s="5"/>
      <c r="CA3697" s="5"/>
      <c r="CB3697" s="5"/>
      <c r="CC3697" s="5"/>
      <c r="CD3697" s="5"/>
      <c r="CE3697" s="5"/>
      <c r="CF3697" s="5"/>
      <c r="CG3697" s="5"/>
      <c r="CH3697" s="5"/>
      <c r="CI3697" s="5"/>
      <c r="CJ3697" s="5"/>
      <c r="CK3697" s="5"/>
      <c r="CL3697" s="5"/>
      <c r="CM3697" s="5"/>
      <c r="CN3697" s="5"/>
      <c r="CO3697" s="5"/>
      <c r="CP3697" s="5"/>
      <c r="CQ3697" s="5"/>
      <c r="CR3697" s="5"/>
      <c r="CS3697" s="5"/>
      <c r="CT3697" s="5"/>
    </row>
    <row r="3698" spans="13:98" x14ac:dyDescent="0.25"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5"/>
      <c r="BG3698" s="5"/>
      <c r="BH3698" s="5"/>
      <c r="BI3698" s="5"/>
      <c r="BJ3698" s="5"/>
      <c r="BK3698" s="5"/>
      <c r="BL3698" s="5"/>
      <c r="BM3698" s="5"/>
      <c r="BN3698" s="5"/>
      <c r="BO3698" s="5"/>
      <c r="BP3698" s="5"/>
      <c r="BQ3698" s="5"/>
      <c r="BR3698" s="5"/>
      <c r="BS3698" s="5"/>
      <c r="BT3698" s="5"/>
      <c r="BU3698" s="5"/>
      <c r="BV3698" s="5"/>
      <c r="BW3698" s="5"/>
      <c r="BX3698" s="5"/>
      <c r="BY3698" s="5"/>
      <c r="BZ3698" s="5"/>
      <c r="CA3698" s="5"/>
      <c r="CB3698" s="5"/>
      <c r="CC3698" s="5"/>
      <c r="CD3698" s="5"/>
      <c r="CE3698" s="5"/>
      <c r="CF3698" s="5"/>
      <c r="CG3698" s="5"/>
      <c r="CH3698" s="5"/>
      <c r="CI3698" s="5"/>
      <c r="CJ3698" s="5"/>
      <c r="CK3698" s="5"/>
      <c r="CL3698" s="5"/>
      <c r="CM3698" s="5"/>
      <c r="CN3698" s="5"/>
      <c r="CO3698" s="5"/>
      <c r="CP3698" s="5"/>
      <c r="CQ3698" s="5"/>
      <c r="CR3698" s="5"/>
      <c r="CS3698" s="5"/>
      <c r="CT3698" s="5"/>
    </row>
    <row r="3699" spans="13:98" x14ac:dyDescent="0.25"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5"/>
      <c r="BG3699" s="5"/>
      <c r="BH3699" s="5"/>
      <c r="BI3699" s="5"/>
      <c r="BJ3699" s="5"/>
      <c r="BK3699" s="5"/>
      <c r="BL3699" s="5"/>
      <c r="BM3699" s="5"/>
      <c r="BN3699" s="5"/>
      <c r="BO3699" s="5"/>
      <c r="BP3699" s="5"/>
      <c r="BQ3699" s="5"/>
      <c r="BR3699" s="5"/>
      <c r="BS3699" s="5"/>
      <c r="BT3699" s="5"/>
      <c r="BU3699" s="5"/>
      <c r="BV3699" s="5"/>
      <c r="BW3699" s="5"/>
      <c r="BX3699" s="5"/>
      <c r="BY3699" s="5"/>
      <c r="BZ3699" s="5"/>
      <c r="CA3699" s="5"/>
      <c r="CB3699" s="5"/>
      <c r="CC3699" s="5"/>
      <c r="CD3699" s="5"/>
      <c r="CE3699" s="5"/>
      <c r="CF3699" s="5"/>
      <c r="CG3699" s="5"/>
      <c r="CH3699" s="5"/>
      <c r="CI3699" s="5"/>
      <c r="CJ3699" s="5"/>
      <c r="CK3699" s="5"/>
      <c r="CL3699" s="5"/>
      <c r="CM3699" s="5"/>
      <c r="CN3699" s="5"/>
      <c r="CO3699" s="5"/>
      <c r="CP3699" s="5"/>
      <c r="CQ3699" s="5"/>
      <c r="CR3699" s="5"/>
      <c r="CS3699" s="5"/>
      <c r="CT3699" s="5"/>
    </row>
    <row r="3700" spans="13:98" x14ac:dyDescent="0.25"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  <c r="BG3700" s="5"/>
      <c r="BH3700" s="5"/>
      <c r="BI3700" s="5"/>
      <c r="BJ3700" s="5"/>
      <c r="BK3700" s="5"/>
      <c r="BL3700" s="5"/>
      <c r="BM3700" s="5"/>
      <c r="BN3700" s="5"/>
      <c r="BO3700" s="5"/>
      <c r="BP3700" s="5"/>
      <c r="BQ3700" s="5"/>
      <c r="BR3700" s="5"/>
      <c r="BS3700" s="5"/>
      <c r="BT3700" s="5"/>
      <c r="BU3700" s="5"/>
      <c r="BV3700" s="5"/>
      <c r="BW3700" s="5"/>
      <c r="BX3700" s="5"/>
      <c r="BY3700" s="5"/>
      <c r="BZ3700" s="5"/>
      <c r="CA3700" s="5"/>
      <c r="CB3700" s="5"/>
      <c r="CC3700" s="5"/>
      <c r="CD3700" s="5"/>
      <c r="CE3700" s="5"/>
      <c r="CF3700" s="5"/>
      <c r="CG3700" s="5"/>
      <c r="CH3700" s="5"/>
      <c r="CI3700" s="5"/>
      <c r="CJ3700" s="5"/>
      <c r="CK3700" s="5"/>
      <c r="CL3700" s="5"/>
      <c r="CM3700" s="5"/>
      <c r="CN3700" s="5"/>
      <c r="CO3700" s="5"/>
      <c r="CP3700" s="5"/>
      <c r="CQ3700" s="5"/>
      <c r="CR3700" s="5"/>
      <c r="CS3700" s="5"/>
      <c r="CT3700" s="5"/>
    </row>
    <row r="3701" spans="13:98" x14ac:dyDescent="0.25"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5"/>
      <c r="BD3701" s="5"/>
      <c r="BE3701" s="5"/>
      <c r="BF3701" s="5"/>
      <c r="BG3701" s="5"/>
      <c r="BH3701" s="5"/>
      <c r="BI3701" s="5"/>
      <c r="BJ3701" s="5"/>
      <c r="BK3701" s="5"/>
      <c r="BL3701" s="5"/>
      <c r="BM3701" s="5"/>
      <c r="BN3701" s="5"/>
      <c r="BO3701" s="5"/>
      <c r="BP3701" s="5"/>
      <c r="BQ3701" s="5"/>
      <c r="BR3701" s="5"/>
      <c r="BS3701" s="5"/>
      <c r="BT3701" s="5"/>
      <c r="BU3701" s="5"/>
      <c r="BV3701" s="5"/>
      <c r="BW3701" s="5"/>
      <c r="BX3701" s="5"/>
      <c r="BY3701" s="5"/>
      <c r="BZ3701" s="5"/>
      <c r="CA3701" s="5"/>
      <c r="CB3701" s="5"/>
      <c r="CC3701" s="5"/>
      <c r="CD3701" s="5"/>
      <c r="CE3701" s="5"/>
      <c r="CF3701" s="5"/>
      <c r="CG3701" s="5"/>
      <c r="CH3701" s="5"/>
      <c r="CI3701" s="5"/>
      <c r="CJ3701" s="5"/>
      <c r="CK3701" s="5"/>
      <c r="CL3701" s="5"/>
      <c r="CM3701" s="5"/>
      <c r="CN3701" s="5"/>
      <c r="CO3701" s="5"/>
      <c r="CP3701" s="5"/>
      <c r="CQ3701" s="5"/>
      <c r="CR3701" s="5"/>
      <c r="CS3701" s="5"/>
      <c r="CT3701" s="5"/>
    </row>
    <row r="3702" spans="13:98" x14ac:dyDescent="0.25"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/>
      <c r="BA3702" s="5"/>
      <c r="BB3702" s="5"/>
      <c r="BC3702" s="5"/>
      <c r="BD3702" s="5"/>
      <c r="BE3702" s="5"/>
      <c r="BF3702" s="5"/>
      <c r="BG3702" s="5"/>
      <c r="BH3702" s="5"/>
      <c r="BI3702" s="5"/>
      <c r="BJ3702" s="5"/>
      <c r="BK3702" s="5"/>
      <c r="BL3702" s="5"/>
      <c r="BM3702" s="5"/>
      <c r="BN3702" s="5"/>
      <c r="BO3702" s="5"/>
      <c r="BP3702" s="5"/>
      <c r="BQ3702" s="5"/>
      <c r="BR3702" s="5"/>
      <c r="BS3702" s="5"/>
      <c r="BT3702" s="5"/>
      <c r="BU3702" s="5"/>
      <c r="BV3702" s="5"/>
      <c r="BW3702" s="5"/>
      <c r="BX3702" s="5"/>
      <c r="BY3702" s="5"/>
      <c r="BZ3702" s="5"/>
      <c r="CA3702" s="5"/>
      <c r="CB3702" s="5"/>
      <c r="CC3702" s="5"/>
      <c r="CD3702" s="5"/>
      <c r="CE3702" s="5"/>
      <c r="CF3702" s="5"/>
      <c r="CG3702" s="5"/>
      <c r="CH3702" s="5"/>
      <c r="CI3702" s="5"/>
      <c r="CJ3702" s="5"/>
      <c r="CK3702" s="5"/>
      <c r="CL3702" s="5"/>
      <c r="CM3702" s="5"/>
      <c r="CN3702" s="5"/>
      <c r="CO3702" s="5"/>
      <c r="CP3702" s="5"/>
      <c r="CQ3702" s="5"/>
      <c r="CR3702" s="5"/>
      <c r="CS3702" s="5"/>
      <c r="CT3702" s="5"/>
    </row>
    <row r="3703" spans="13:98" x14ac:dyDescent="0.25"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5"/>
      <c r="BD3703" s="5"/>
      <c r="BE3703" s="5"/>
      <c r="BF3703" s="5"/>
      <c r="BG3703" s="5"/>
      <c r="BH3703" s="5"/>
      <c r="BI3703" s="5"/>
      <c r="BJ3703" s="5"/>
      <c r="BK3703" s="5"/>
      <c r="BL3703" s="5"/>
      <c r="BM3703" s="5"/>
      <c r="BN3703" s="5"/>
      <c r="BO3703" s="5"/>
      <c r="BP3703" s="5"/>
      <c r="BQ3703" s="5"/>
      <c r="BR3703" s="5"/>
      <c r="BS3703" s="5"/>
      <c r="BT3703" s="5"/>
      <c r="BU3703" s="5"/>
      <c r="BV3703" s="5"/>
      <c r="BW3703" s="5"/>
      <c r="BX3703" s="5"/>
      <c r="BY3703" s="5"/>
      <c r="BZ3703" s="5"/>
      <c r="CA3703" s="5"/>
      <c r="CB3703" s="5"/>
      <c r="CC3703" s="5"/>
      <c r="CD3703" s="5"/>
      <c r="CE3703" s="5"/>
      <c r="CF3703" s="5"/>
      <c r="CG3703" s="5"/>
      <c r="CH3703" s="5"/>
      <c r="CI3703" s="5"/>
      <c r="CJ3703" s="5"/>
      <c r="CK3703" s="5"/>
      <c r="CL3703" s="5"/>
      <c r="CM3703" s="5"/>
      <c r="CN3703" s="5"/>
      <c r="CO3703" s="5"/>
      <c r="CP3703" s="5"/>
      <c r="CQ3703" s="5"/>
      <c r="CR3703" s="5"/>
      <c r="CS3703" s="5"/>
      <c r="CT3703" s="5"/>
    </row>
    <row r="3704" spans="13:98" x14ac:dyDescent="0.25"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/>
      <c r="BA3704" s="5"/>
      <c r="BB3704" s="5"/>
      <c r="BC3704" s="5"/>
      <c r="BD3704" s="5"/>
      <c r="BE3704" s="5"/>
      <c r="BF3704" s="5"/>
      <c r="BG3704" s="5"/>
      <c r="BH3704" s="5"/>
      <c r="BI3704" s="5"/>
      <c r="BJ3704" s="5"/>
      <c r="BK3704" s="5"/>
      <c r="BL3704" s="5"/>
      <c r="BM3704" s="5"/>
      <c r="BN3704" s="5"/>
      <c r="BO3704" s="5"/>
      <c r="BP3704" s="5"/>
      <c r="BQ3704" s="5"/>
      <c r="BR3704" s="5"/>
      <c r="BS3704" s="5"/>
      <c r="BT3704" s="5"/>
      <c r="BU3704" s="5"/>
      <c r="BV3704" s="5"/>
      <c r="BW3704" s="5"/>
      <c r="BX3704" s="5"/>
      <c r="BY3704" s="5"/>
      <c r="BZ3704" s="5"/>
      <c r="CA3704" s="5"/>
      <c r="CB3704" s="5"/>
      <c r="CC3704" s="5"/>
      <c r="CD3704" s="5"/>
      <c r="CE3704" s="5"/>
      <c r="CF3704" s="5"/>
      <c r="CG3704" s="5"/>
      <c r="CH3704" s="5"/>
      <c r="CI3704" s="5"/>
      <c r="CJ3704" s="5"/>
      <c r="CK3704" s="5"/>
      <c r="CL3704" s="5"/>
      <c r="CM3704" s="5"/>
      <c r="CN3704" s="5"/>
      <c r="CO3704" s="5"/>
      <c r="CP3704" s="5"/>
      <c r="CQ3704" s="5"/>
      <c r="CR3704" s="5"/>
      <c r="CS3704" s="5"/>
      <c r="CT3704" s="5"/>
    </row>
    <row r="3705" spans="13:98" x14ac:dyDescent="0.25"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5"/>
      <c r="BG3705" s="5"/>
      <c r="BH3705" s="5"/>
      <c r="BI3705" s="5"/>
      <c r="BJ3705" s="5"/>
      <c r="BK3705" s="5"/>
      <c r="BL3705" s="5"/>
      <c r="BM3705" s="5"/>
      <c r="BN3705" s="5"/>
      <c r="BO3705" s="5"/>
      <c r="BP3705" s="5"/>
      <c r="BQ3705" s="5"/>
      <c r="BR3705" s="5"/>
      <c r="BS3705" s="5"/>
      <c r="BT3705" s="5"/>
      <c r="BU3705" s="5"/>
      <c r="BV3705" s="5"/>
      <c r="BW3705" s="5"/>
      <c r="BX3705" s="5"/>
      <c r="BY3705" s="5"/>
      <c r="BZ3705" s="5"/>
      <c r="CA3705" s="5"/>
      <c r="CB3705" s="5"/>
      <c r="CC3705" s="5"/>
      <c r="CD3705" s="5"/>
      <c r="CE3705" s="5"/>
      <c r="CF3705" s="5"/>
      <c r="CG3705" s="5"/>
      <c r="CH3705" s="5"/>
      <c r="CI3705" s="5"/>
      <c r="CJ3705" s="5"/>
      <c r="CK3705" s="5"/>
      <c r="CL3705" s="5"/>
      <c r="CM3705" s="5"/>
      <c r="CN3705" s="5"/>
      <c r="CO3705" s="5"/>
      <c r="CP3705" s="5"/>
      <c r="CQ3705" s="5"/>
      <c r="CR3705" s="5"/>
      <c r="CS3705" s="5"/>
      <c r="CT3705" s="5"/>
    </row>
    <row r="3706" spans="13:98" x14ac:dyDescent="0.25"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5"/>
      <c r="BG3706" s="5"/>
      <c r="BH3706" s="5"/>
      <c r="BI3706" s="5"/>
      <c r="BJ3706" s="5"/>
      <c r="BK3706" s="5"/>
      <c r="BL3706" s="5"/>
      <c r="BM3706" s="5"/>
      <c r="BN3706" s="5"/>
      <c r="BO3706" s="5"/>
      <c r="BP3706" s="5"/>
      <c r="BQ3706" s="5"/>
      <c r="BR3706" s="5"/>
      <c r="BS3706" s="5"/>
      <c r="BT3706" s="5"/>
      <c r="BU3706" s="5"/>
      <c r="BV3706" s="5"/>
      <c r="BW3706" s="5"/>
      <c r="BX3706" s="5"/>
      <c r="BY3706" s="5"/>
      <c r="BZ3706" s="5"/>
      <c r="CA3706" s="5"/>
      <c r="CB3706" s="5"/>
      <c r="CC3706" s="5"/>
      <c r="CD3706" s="5"/>
      <c r="CE3706" s="5"/>
      <c r="CF3706" s="5"/>
      <c r="CG3706" s="5"/>
      <c r="CH3706" s="5"/>
      <c r="CI3706" s="5"/>
      <c r="CJ3706" s="5"/>
      <c r="CK3706" s="5"/>
      <c r="CL3706" s="5"/>
      <c r="CM3706" s="5"/>
      <c r="CN3706" s="5"/>
      <c r="CO3706" s="5"/>
      <c r="CP3706" s="5"/>
      <c r="CQ3706" s="5"/>
      <c r="CR3706" s="5"/>
      <c r="CS3706" s="5"/>
      <c r="CT3706" s="5"/>
    </row>
    <row r="3707" spans="13:98" x14ac:dyDescent="0.25"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/>
      <c r="BB3707" s="5"/>
      <c r="BC3707" s="5"/>
      <c r="BD3707" s="5"/>
      <c r="BE3707" s="5"/>
      <c r="BF3707" s="5"/>
      <c r="BG3707" s="5"/>
      <c r="BH3707" s="5"/>
      <c r="BI3707" s="5"/>
      <c r="BJ3707" s="5"/>
      <c r="BK3707" s="5"/>
      <c r="BL3707" s="5"/>
      <c r="BM3707" s="5"/>
      <c r="BN3707" s="5"/>
      <c r="BO3707" s="5"/>
      <c r="BP3707" s="5"/>
      <c r="BQ3707" s="5"/>
      <c r="BR3707" s="5"/>
      <c r="BS3707" s="5"/>
      <c r="BT3707" s="5"/>
      <c r="BU3707" s="5"/>
      <c r="BV3707" s="5"/>
      <c r="BW3707" s="5"/>
      <c r="BX3707" s="5"/>
      <c r="BY3707" s="5"/>
      <c r="BZ3707" s="5"/>
      <c r="CA3707" s="5"/>
      <c r="CB3707" s="5"/>
      <c r="CC3707" s="5"/>
      <c r="CD3707" s="5"/>
      <c r="CE3707" s="5"/>
      <c r="CF3707" s="5"/>
      <c r="CG3707" s="5"/>
      <c r="CH3707" s="5"/>
      <c r="CI3707" s="5"/>
      <c r="CJ3707" s="5"/>
      <c r="CK3707" s="5"/>
      <c r="CL3707" s="5"/>
      <c r="CM3707" s="5"/>
      <c r="CN3707" s="5"/>
      <c r="CO3707" s="5"/>
      <c r="CP3707" s="5"/>
      <c r="CQ3707" s="5"/>
      <c r="CR3707" s="5"/>
      <c r="CS3707" s="5"/>
      <c r="CT3707" s="5"/>
    </row>
    <row r="3708" spans="13:98" x14ac:dyDescent="0.25"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/>
      <c r="BH3708" s="5"/>
      <c r="BI3708" s="5"/>
      <c r="BJ3708" s="5"/>
      <c r="BK3708" s="5"/>
      <c r="BL3708" s="5"/>
      <c r="BM3708" s="5"/>
      <c r="BN3708" s="5"/>
      <c r="BO3708" s="5"/>
      <c r="BP3708" s="5"/>
      <c r="BQ3708" s="5"/>
      <c r="BR3708" s="5"/>
      <c r="BS3708" s="5"/>
      <c r="BT3708" s="5"/>
      <c r="BU3708" s="5"/>
      <c r="BV3708" s="5"/>
      <c r="BW3708" s="5"/>
      <c r="BX3708" s="5"/>
      <c r="BY3708" s="5"/>
      <c r="BZ3708" s="5"/>
      <c r="CA3708" s="5"/>
      <c r="CB3708" s="5"/>
      <c r="CC3708" s="5"/>
      <c r="CD3708" s="5"/>
      <c r="CE3708" s="5"/>
      <c r="CF3708" s="5"/>
      <c r="CG3708" s="5"/>
      <c r="CH3708" s="5"/>
      <c r="CI3708" s="5"/>
      <c r="CJ3708" s="5"/>
      <c r="CK3708" s="5"/>
      <c r="CL3708" s="5"/>
      <c r="CM3708" s="5"/>
      <c r="CN3708" s="5"/>
      <c r="CO3708" s="5"/>
      <c r="CP3708" s="5"/>
      <c r="CQ3708" s="5"/>
      <c r="CR3708" s="5"/>
      <c r="CS3708" s="5"/>
      <c r="CT3708" s="5"/>
    </row>
    <row r="3709" spans="13:98" x14ac:dyDescent="0.25"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5"/>
      <c r="BD3709" s="5"/>
      <c r="BE3709" s="5"/>
      <c r="BF3709" s="5"/>
      <c r="BG3709" s="5"/>
      <c r="BH3709" s="5"/>
      <c r="BI3709" s="5"/>
      <c r="BJ3709" s="5"/>
      <c r="BK3709" s="5"/>
      <c r="BL3709" s="5"/>
      <c r="BM3709" s="5"/>
      <c r="BN3709" s="5"/>
      <c r="BO3709" s="5"/>
      <c r="BP3709" s="5"/>
      <c r="BQ3709" s="5"/>
      <c r="BR3709" s="5"/>
      <c r="BS3709" s="5"/>
      <c r="BT3709" s="5"/>
      <c r="BU3709" s="5"/>
      <c r="BV3709" s="5"/>
      <c r="BW3709" s="5"/>
      <c r="BX3709" s="5"/>
      <c r="BY3709" s="5"/>
      <c r="BZ3709" s="5"/>
      <c r="CA3709" s="5"/>
      <c r="CB3709" s="5"/>
      <c r="CC3709" s="5"/>
      <c r="CD3709" s="5"/>
      <c r="CE3709" s="5"/>
      <c r="CF3709" s="5"/>
      <c r="CG3709" s="5"/>
      <c r="CH3709" s="5"/>
      <c r="CI3709" s="5"/>
      <c r="CJ3709" s="5"/>
      <c r="CK3709" s="5"/>
      <c r="CL3709" s="5"/>
      <c r="CM3709" s="5"/>
      <c r="CN3709" s="5"/>
      <c r="CO3709" s="5"/>
      <c r="CP3709" s="5"/>
      <c r="CQ3709" s="5"/>
      <c r="CR3709" s="5"/>
      <c r="CS3709" s="5"/>
      <c r="CT3709" s="5"/>
    </row>
    <row r="3710" spans="13:98" x14ac:dyDescent="0.25"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5"/>
      <c r="BD3710" s="5"/>
      <c r="BE3710" s="5"/>
      <c r="BF3710" s="5"/>
      <c r="BG3710" s="5"/>
      <c r="BH3710" s="5"/>
      <c r="BI3710" s="5"/>
      <c r="BJ3710" s="5"/>
      <c r="BK3710" s="5"/>
      <c r="BL3710" s="5"/>
      <c r="BM3710" s="5"/>
      <c r="BN3710" s="5"/>
      <c r="BO3710" s="5"/>
      <c r="BP3710" s="5"/>
      <c r="BQ3710" s="5"/>
      <c r="BR3710" s="5"/>
      <c r="BS3710" s="5"/>
      <c r="BT3710" s="5"/>
      <c r="BU3710" s="5"/>
      <c r="BV3710" s="5"/>
      <c r="BW3710" s="5"/>
      <c r="BX3710" s="5"/>
      <c r="BY3710" s="5"/>
      <c r="BZ3710" s="5"/>
      <c r="CA3710" s="5"/>
      <c r="CB3710" s="5"/>
      <c r="CC3710" s="5"/>
      <c r="CD3710" s="5"/>
      <c r="CE3710" s="5"/>
      <c r="CF3710" s="5"/>
      <c r="CG3710" s="5"/>
      <c r="CH3710" s="5"/>
      <c r="CI3710" s="5"/>
      <c r="CJ3710" s="5"/>
      <c r="CK3710" s="5"/>
      <c r="CL3710" s="5"/>
      <c r="CM3710" s="5"/>
      <c r="CN3710" s="5"/>
      <c r="CO3710" s="5"/>
      <c r="CP3710" s="5"/>
      <c r="CQ3710" s="5"/>
      <c r="CR3710" s="5"/>
      <c r="CS3710" s="5"/>
      <c r="CT3710" s="5"/>
    </row>
    <row r="3711" spans="13:98" x14ac:dyDescent="0.25"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5"/>
      <c r="BA3711" s="5"/>
      <c r="BB3711" s="5"/>
      <c r="BC3711" s="5"/>
      <c r="BD3711" s="5"/>
      <c r="BE3711" s="5"/>
      <c r="BF3711" s="5"/>
      <c r="BG3711" s="5"/>
      <c r="BH3711" s="5"/>
      <c r="BI3711" s="5"/>
      <c r="BJ3711" s="5"/>
      <c r="BK3711" s="5"/>
      <c r="BL3711" s="5"/>
      <c r="BM3711" s="5"/>
      <c r="BN3711" s="5"/>
      <c r="BO3711" s="5"/>
      <c r="BP3711" s="5"/>
      <c r="BQ3711" s="5"/>
      <c r="BR3711" s="5"/>
      <c r="BS3711" s="5"/>
      <c r="BT3711" s="5"/>
      <c r="BU3711" s="5"/>
      <c r="BV3711" s="5"/>
      <c r="BW3711" s="5"/>
      <c r="BX3711" s="5"/>
      <c r="BY3711" s="5"/>
      <c r="BZ3711" s="5"/>
      <c r="CA3711" s="5"/>
      <c r="CB3711" s="5"/>
      <c r="CC3711" s="5"/>
      <c r="CD3711" s="5"/>
      <c r="CE3711" s="5"/>
      <c r="CF3711" s="5"/>
      <c r="CG3711" s="5"/>
      <c r="CH3711" s="5"/>
      <c r="CI3711" s="5"/>
      <c r="CJ3711" s="5"/>
      <c r="CK3711" s="5"/>
      <c r="CL3711" s="5"/>
      <c r="CM3711" s="5"/>
      <c r="CN3711" s="5"/>
      <c r="CO3711" s="5"/>
      <c r="CP3711" s="5"/>
      <c r="CQ3711" s="5"/>
      <c r="CR3711" s="5"/>
      <c r="CS3711" s="5"/>
      <c r="CT3711" s="5"/>
    </row>
    <row r="3712" spans="13:98" x14ac:dyDescent="0.25"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5"/>
      <c r="BG3712" s="5"/>
      <c r="BH3712" s="5"/>
      <c r="BI3712" s="5"/>
      <c r="BJ3712" s="5"/>
      <c r="BK3712" s="5"/>
      <c r="BL3712" s="5"/>
      <c r="BM3712" s="5"/>
      <c r="BN3712" s="5"/>
      <c r="BO3712" s="5"/>
      <c r="BP3712" s="5"/>
      <c r="BQ3712" s="5"/>
      <c r="BR3712" s="5"/>
      <c r="BS3712" s="5"/>
      <c r="BT3712" s="5"/>
      <c r="BU3712" s="5"/>
      <c r="BV3712" s="5"/>
      <c r="BW3712" s="5"/>
      <c r="BX3712" s="5"/>
      <c r="BY3712" s="5"/>
      <c r="BZ3712" s="5"/>
      <c r="CA3712" s="5"/>
      <c r="CB3712" s="5"/>
      <c r="CC3712" s="5"/>
      <c r="CD3712" s="5"/>
      <c r="CE3712" s="5"/>
      <c r="CF3712" s="5"/>
      <c r="CG3712" s="5"/>
      <c r="CH3712" s="5"/>
      <c r="CI3712" s="5"/>
      <c r="CJ3712" s="5"/>
      <c r="CK3712" s="5"/>
      <c r="CL3712" s="5"/>
      <c r="CM3712" s="5"/>
      <c r="CN3712" s="5"/>
      <c r="CO3712" s="5"/>
      <c r="CP3712" s="5"/>
      <c r="CQ3712" s="5"/>
      <c r="CR3712" s="5"/>
      <c r="CS3712" s="5"/>
      <c r="CT3712" s="5"/>
    </row>
    <row r="3713" spans="13:98" x14ac:dyDescent="0.25"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5"/>
      <c r="BG3713" s="5"/>
      <c r="BH3713" s="5"/>
      <c r="BI3713" s="5"/>
      <c r="BJ3713" s="5"/>
      <c r="BK3713" s="5"/>
      <c r="BL3713" s="5"/>
      <c r="BM3713" s="5"/>
      <c r="BN3713" s="5"/>
      <c r="BO3713" s="5"/>
      <c r="BP3713" s="5"/>
      <c r="BQ3713" s="5"/>
      <c r="BR3713" s="5"/>
      <c r="BS3713" s="5"/>
      <c r="BT3713" s="5"/>
      <c r="BU3713" s="5"/>
      <c r="BV3713" s="5"/>
      <c r="BW3713" s="5"/>
      <c r="BX3713" s="5"/>
      <c r="BY3713" s="5"/>
      <c r="BZ3713" s="5"/>
      <c r="CA3713" s="5"/>
      <c r="CB3713" s="5"/>
      <c r="CC3713" s="5"/>
      <c r="CD3713" s="5"/>
      <c r="CE3713" s="5"/>
      <c r="CF3713" s="5"/>
      <c r="CG3713" s="5"/>
      <c r="CH3713" s="5"/>
      <c r="CI3713" s="5"/>
      <c r="CJ3713" s="5"/>
      <c r="CK3713" s="5"/>
      <c r="CL3713" s="5"/>
      <c r="CM3713" s="5"/>
      <c r="CN3713" s="5"/>
      <c r="CO3713" s="5"/>
      <c r="CP3713" s="5"/>
      <c r="CQ3713" s="5"/>
      <c r="CR3713" s="5"/>
      <c r="CS3713" s="5"/>
      <c r="CT3713" s="5"/>
    </row>
    <row r="3714" spans="13:98" x14ac:dyDescent="0.25"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/>
      <c r="BE3714" s="5"/>
      <c r="BF3714" s="5"/>
      <c r="BG3714" s="5"/>
      <c r="BH3714" s="5"/>
      <c r="BI3714" s="5"/>
      <c r="BJ3714" s="5"/>
      <c r="BK3714" s="5"/>
      <c r="BL3714" s="5"/>
      <c r="BM3714" s="5"/>
      <c r="BN3714" s="5"/>
      <c r="BO3714" s="5"/>
      <c r="BP3714" s="5"/>
      <c r="BQ3714" s="5"/>
      <c r="BR3714" s="5"/>
      <c r="BS3714" s="5"/>
      <c r="BT3714" s="5"/>
      <c r="BU3714" s="5"/>
      <c r="BV3714" s="5"/>
      <c r="BW3714" s="5"/>
      <c r="BX3714" s="5"/>
      <c r="BY3714" s="5"/>
      <c r="BZ3714" s="5"/>
      <c r="CA3714" s="5"/>
      <c r="CB3714" s="5"/>
      <c r="CC3714" s="5"/>
      <c r="CD3714" s="5"/>
      <c r="CE3714" s="5"/>
      <c r="CF3714" s="5"/>
      <c r="CG3714" s="5"/>
      <c r="CH3714" s="5"/>
      <c r="CI3714" s="5"/>
      <c r="CJ3714" s="5"/>
      <c r="CK3714" s="5"/>
      <c r="CL3714" s="5"/>
      <c r="CM3714" s="5"/>
      <c r="CN3714" s="5"/>
      <c r="CO3714" s="5"/>
      <c r="CP3714" s="5"/>
      <c r="CQ3714" s="5"/>
      <c r="CR3714" s="5"/>
      <c r="CS3714" s="5"/>
      <c r="CT3714" s="5"/>
    </row>
    <row r="3715" spans="13:98" x14ac:dyDescent="0.25"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5"/>
      <c r="BG3715" s="5"/>
      <c r="BH3715" s="5"/>
      <c r="BI3715" s="5"/>
      <c r="BJ3715" s="5"/>
      <c r="BK3715" s="5"/>
      <c r="BL3715" s="5"/>
      <c r="BM3715" s="5"/>
      <c r="BN3715" s="5"/>
      <c r="BO3715" s="5"/>
      <c r="BP3715" s="5"/>
      <c r="BQ3715" s="5"/>
      <c r="BR3715" s="5"/>
      <c r="BS3715" s="5"/>
      <c r="BT3715" s="5"/>
      <c r="BU3715" s="5"/>
      <c r="BV3715" s="5"/>
      <c r="BW3715" s="5"/>
      <c r="BX3715" s="5"/>
      <c r="BY3715" s="5"/>
      <c r="BZ3715" s="5"/>
      <c r="CA3715" s="5"/>
      <c r="CB3715" s="5"/>
      <c r="CC3715" s="5"/>
      <c r="CD3715" s="5"/>
      <c r="CE3715" s="5"/>
      <c r="CF3715" s="5"/>
      <c r="CG3715" s="5"/>
      <c r="CH3715" s="5"/>
      <c r="CI3715" s="5"/>
      <c r="CJ3715" s="5"/>
      <c r="CK3715" s="5"/>
      <c r="CL3715" s="5"/>
      <c r="CM3715" s="5"/>
      <c r="CN3715" s="5"/>
      <c r="CO3715" s="5"/>
      <c r="CP3715" s="5"/>
      <c r="CQ3715" s="5"/>
      <c r="CR3715" s="5"/>
      <c r="CS3715" s="5"/>
      <c r="CT3715" s="5"/>
    </row>
    <row r="3716" spans="13:98" x14ac:dyDescent="0.25"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/>
      <c r="BG3716" s="5"/>
      <c r="BH3716" s="5"/>
      <c r="BI3716" s="5"/>
      <c r="BJ3716" s="5"/>
      <c r="BK3716" s="5"/>
      <c r="BL3716" s="5"/>
      <c r="BM3716" s="5"/>
      <c r="BN3716" s="5"/>
      <c r="BO3716" s="5"/>
      <c r="BP3716" s="5"/>
      <c r="BQ3716" s="5"/>
      <c r="BR3716" s="5"/>
      <c r="BS3716" s="5"/>
      <c r="BT3716" s="5"/>
      <c r="BU3716" s="5"/>
      <c r="BV3716" s="5"/>
      <c r="BW3716" s="5"/>
      <c r="BX3716" s="5"/>
      <c r="BY3716" s="5"/>
      <c r="BZ3716" s="5"/>
      <c r="CA3716" s="5"/>
      <c r="CB3716" s="5"/>
      <c r="CC3716" s="5"/>
      <c r="CD3716" s="5"/>
      <c r="CE3716" s="5"/>
      <c r="CF3716" s="5"/>
      <c r="CG3716" s="5"/>
      <c r="CH3716" s="5"/>
      <c r="CI3716" s="5"/>
      <c r="CJ3716" s="5"/>
      <c r="CK3716" s="5"/>
      <c r="CL3716" s="5"/>
      <c r="CM3716" s="5"/>
      <c r="CN3716" s="5"/>
      <c r="CO3716" s="5"/>
      <c r="CP3716" s="5"/>
      <c r="CQ3716" s="5"/>
      <c r="CR3716" s="5"/>
      <c r="CS3716" s="5"/>
      <c r="CT3716" s="5"/>
    </row>
    <row r="3717" spans="13:98" x14ac:dyDescent="0.25"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5"/>
      <c r="BD3717" s="5"/>
      <c r="BE3717" s="5"/>
      <c r="BF3717" s="5"/>
      <c r="BG3717" s="5"/>
      <c r="BH3717" s="5"/>
      <c r="BI3717" s="5"/>
      <c r="BJ3717" s="5"/>
      <c r="BK3717" s="5"/>
      <c r="BL3717" s="5"/>
      <c r="BM3717" s="5"/>
      <c r="BN3717" s="5"/>
      <c r="BO3717" s="5"/>
      <c r="BP3717" s="5"/>
      <c r="BQ3717" s="5"/>
      <c r="BR3717" s="5"/>
      <c r="BS3717" s="5"/>
      <c r="BT3717" s="5"/>
      <c r="BU3717" s="5"/>
      <c r="BV3717" s="5"/>
      <c r="BW3717" s="5"/>
      <c r="BX3717" s="5"/>
      <c r="BY3717" s="5"/>
      <c r="BZ3717" s="5"/>
      <c r="CA3717" s="5"/>
      <c r="CB3717" s="5"/>
      <c r="CC3717" s="5"/>
      <c r="CD3717" s="5"/>
      <c r="CE3717" s="5"/>
      <c r="CF3717" s="5"/>
      <c r="CG3717" s="5"/>
      <c r="CH3717" s="5"/>
      <c r="CI3717" s="5"/>
      <c r="CJ3717" s="5"/>
      <c r="CK3717" s="5"/>
      <c r="CL3717" s="5"/>
      <c r="CM3717" s="5"/>
      <c r="CN3717" s="5"/>
      <c r="CO3717" s="5"/>
      <c r="CP3717" s="5"/>
      <c r="CQ3717" s="5"/>
      <c r="CR3717" s="5"/>
      <c r="CS3717" s="5"/>
      <c r="CT3717" s="5"/>
    </row>
    <row r="3718" spans="13:98" x14ac:dyDescent="0.25"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5"/>
      <c r="BG3718" s="5"/>
      <c r="BH3718" s="5"/>
      <c r="BI3718" s="5"/>
      <c r="BJ3718" s="5"/>
      <c r="BK3718" s="5"/>
      <c r="BL3718" s="5"/>
      <c r="BM3718" s="5"/>
      <c r="BN3718" s="5"/>
      <c r="BO3718" s="5"/>
      <c r="BP3718" s="5"/>
      <c r="BQ3718" s="5"/>
      <c r="BR3718" s="5"/>
      <c r="BS3718" s="5"/>
      <c r="BT3718" s="5"/>
      <c r="BU3718" s="5"/>
      <c r="BV3718" s="5"/>
      <c r="BW3718" s="5"/>
      <c r="BX3718" s="5"/>
      <c r="BY3718" s="5"/>
      <c r="BZ3718" s="5"/>
      <c r="CA3718" s="5"/>
      <c r="CB3718" s="5"/>
      <c r="CC3718" s="5"/>
      <c r="CD3718" s="5"/>
      <c r="CE3718" s="5"/>
      <c r="CF3718" s="5"/>
      <c r="CG3718" s="5"/>
      <c r="CH3718" s="5"/>
      <c r="CI3718" s="5"/>
      <c r="CJ3718" s="5"/>
      <c r="CK3718" s="5"/>
      <c r="CL3718" s="5"/>
      <c r="CM3718" s="5"/>
      <c r="CN3718" s="5"/>
      <c r="CO3718" s="5"/>
      <c r="CP3718" s="5"/>
      <c r="CQ3718" s="5"/>
      <c r="CR3718" s="5"/>
      <c r="CS3718" s="5"/>
      <c r="CT3718" s="5"/>
    </row>
    <row r="3719" spans="13:98" x14ac:dyDescent="0.25"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/>
      <c r="BA3719" s="5"/>
      <c r="BB3719" s="5"/>
      <c r="BC3719" s="5"/>
      <c r="BD3719" s="5"/>
      <c r="BE3719" s="5"/>
      <c r="BF3719" s="5"/>
      <c r="BG3719" s="5"/>
      <c r="BH3719" s="5"/>
      <c r="BI3719" s="5"/>
      <c r="BJ3719" s="5"/>
      <c r="BK3719" s="5"/>
      <c r="BL3719" s="5"/>
      <c r="BM3719" s="5"/>
      <c r="BN3719" s="5"/>
      <c r="BO3719" s="5"/>
      <c r="BP3719" s="5"/>
      <c r="BQ3719" s="5"/>
      <c r="BR3719" s="5"/>
      <c r="BS3719" s="5"/>
      <c r="BT3719" s="5"/>
      <c r="BU3719" s="5"/>
      <c r="BV3719" s="5"/>
      <c r="BW3719" s="5"/>
      <c r="BX3719" s="5"/>
      <c r="BY3719" s="5"/>
      <c r="BZ3719" s="5"/>
      <c r="CA3719" s="5"/>
      <c r="CB3719" s="5"/>
      <c r="CC3719" s="5"/>
      <c r="CD3719" s="5"/>
      <c r="CE3719" s="5"/>
      <c r="CF3719" s="5"/>
      <c r="CG3719" s="5"/>
      <c r="CH3719" s="5"/>
      <c r="CI3719" s="5"/>
      <c r="CJ3719" s="5"/>
      <c r="CK3719" s="5"/>
      <c r="CL3719" s="5"/>
      <c r="CM3719" s="5"/>
      <c r="CN3719" s="5"/>
      <c r="CO3719" s="5"/>
      <c r="CP3719" s="5"/>
      <c r="CQ3719" s="5"/>
      <c r="CR3719" s="5"/>
      <c r="CS3719" s="5"/>
      <c r="CT3719" s="5"/>
    </row>
    <row r="3720" spans="13:98" x14ac:dyDescent="0.25"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/>
      <c r="BG3720" s="5"/>
      <c r="BH3720" s="5"/>
      <c r="BI3720" s="5"/>
      <c r="BJ3720" s="5"/>
      <c r="BK3720" s="5"/>
      <c r="BL3720" s="5"/>
      <c r="BM3720" s="5"/>
      <c r="BN3720" s="5"/>
      <c r="BO3720" s="5"/>
      <c r="BP3720" s="5"/>
      <c r="BQ3720" s="5"/>
      <c r="BR3720" s="5"/>
      <c r="BS3720" s="5"/>
      <c r="BT3720" s="5"/>
      <c r="BU3720" s="5"/>
      <c r="BV3720" s="5"/>
      <c r="BW3720" s="5"/>
      <c r="BX3720" s="5"/>
      <c r="BY3720" s="5"/>
      <c r="BZ3720" s="5"/>
      <c r="CA3720" s="5"/>
      <c r="CB3720" s="5"/>
      <c r="CC3720" s="5"/>
      <c r="CD3720" s="5"/>
      <c r="CE3720" s="5"/>
      <c r="CF3720" s="5"/>
      <c r="CG3720" s="5"/>
      <c r="CH3720" s="5"/>
      <c r="CI3720" s="5"/>
      <c r="CJ3720" s="5"/>
      <c r="CK3720" s="5"/>
      <c r="CL3720" s="5"/>
      <c r="CM3720" s="5"/>
      <c r="CN3720" s="5"/>
      <c r="CO3720" s="5"/>
      <c r="CP3720" s="5"/>
      <c r="CQ3720" s="5"/>
      <c r="CR3720" s="5"/>
      <c r="CS3720" s="5"/>
      <c r="CT3720" s="5"/>
    </row>
    <row r="3721" spans="13:98" x14ac:dyDescent="0.25"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5"/>
      <c r="BG3721" s="5"/>
      <c r="BH3721" s="5"/>
      <c r="BI3721" s="5"/>
      <c r="BJ3721" s="5"/>
      <c r="BK3721" s="5"/>
      <c r="BL3721" s="5"/>
      <c r="BM3721" s="5"/>
      <c r="BN3721" s="5"/>
      <c r="BO3721" s="5"/>
      <c r="BP3721" s="5"/>
      <c r="BQ3721" s="5"/>
      <c r="BR3721" s="5"/>
      <c r="BS3721" s="5"/>
      <c r="BT3721" s="5"/>
      <c r="BU3721" s="5"/>
      <c r="BV3721" s="5"/>
      <c r="BW3721" s="5"/>
      <c r="BX3721" s="5"/>
      <c r="BY3721" s="5"/>
      <c r="BZ3721" s="5"/>
      <c r="CA3721" s="5"/>
      <c r="CB3721" s="5"/>
      <c r="CC3721" s="5"/>
      <c r="CD3721" s="5"/>
      <c r="CE3721" s="5"/>
      <c r="CF3721" s="5"/>
      <c r="CG3721" s="5"/>
      <c r="CH3721" s="5"/>
      <c r="CI3721" s="5"/>
      <c r="CJ3721" s="5"/>
      <c r="CK3721" s="5"/>
      <c r="CL3721" s="5"/>
      <c r="CM3721" s="5"/>
      <c r="CN3721" s="5"/>
      <c r="CO3721" s="5"/>
      <c r="CP3721" s="5"/>
      <c r="CQ3721" s="5"/>
      <c r="CR3721" s="5"/>
      <c r="CS3721" s="5"/>
      <c r="CT3721" s="5"/>
    </row>
    <row r="3722" spans="13:98" x14ac:dyDescent="0.25"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  <c r="BG3722" s="5"/>
      <c r="BH3722" s="5"/>
      <c r="BI3722" s="5"/>
      <c r="BJ3722" s="5"/>
      <c r="BK3722" s="5"/>
      <c r="BL3722" s="5"/>
      <c r="BM3722" s="5"/>
      <c r="BN3722" s="5"/>
      <c r="BO3722" s="5"/>
      <c r="BP3722" s="5"/>
      <c r="BQ3722" s="5"/>
      <c r="BR3722" s="5"/>
      <c r="BS3722" s="5"/>
      <c r="BT3722" s="5"/>
      <c r="BU3722" s="5"/>
      <c r="BV3722" s="5"/>
      <c r="BW3722" s="5"/>
      <c r="BX3722" s="5"/>
      <c r="BY3722" s="5"/>
      <c r="BZ3722" s="5"/>
      <c r="CA3722" s="5"/>
      <c r="CB3722" s="5"/>
      <c r="CC3722" s="5"/>
      <c r="CD3722" s="5"/>
      <c r="CE3722" s="5"/>
      <c r="CF3722" s="5"/>
      <c r="CG3722" s="5"/>
      <c r="CH3722" s="5"/>
      <c r="CI3722" s="5"/>
      <c r="CJ3722" s="5"/>
      <c r="CK3722" s="5"/>
      <c r="CL3722" s="5"/>
      <c r="CM3722" s="5"/>
      <c r="CN3722" s="5"/>
      <c r="CO3722" s="5"/>
      <c r="CP3722" s="5"/>
      <c r="CQ3722" s="5"/>
      <c r="CR3722" s="5"/>
      <c r="CS3722" s="5"/>
      <c r="CT3722" s="5"/>
    </row>
    <row r="3723" spans="13:98" x14ac:dyDescent="0.25"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5"/>
      <c r="BD3723" s="5"/>
      <c r="BE3723" s="5"/>
      <c r="BF3723" s="5"/>
      <c r="BG3723" s="5"/>
      <c r="BH3723" s="5"/>
      <c r="BI3723" s="5"/>
      <c r="BJ3723" s="5"/>
      <c r="BK3723" s="5"/>
      <c r="BL3723" s="5"/>
      <c r="BM3723" s="5"/>
      <c r="BN3723" s="5"/>
      <c r="BO3723" s="5"/>
      <c r="BP3723" s="5"/>
      <c r="BQ3723" s="5"/>
      <c r="BR3723" s="5"/>
      <c r="BS3723" s="5"/>
      <c r="BT3723" s="5"/>
      <c r="BU3723" s="5"/>
      <c r="BV3723" s="5"/>
      <c r="BW3723" s="5"/>
      <c r="BX3723" s="5"/>
      <c r="BY3723" s="5"/>
      <c r="BZ3723" s="5"/>
      <c r="CA3723" s="5"/>
      <c r="CB3723" s="5"/>
      <c r="CC3723" s="5"/>
      <c r="CD3723" s="5"/>
      <c r="CE3723" s="5"/>
      <c r="CF3723" s="5"/>
      <c r="CG3723" s="5"/>
      <c r="CH3723" s="5"/>
      <c r="CI3723" s="5"/>
      <c r="CJ3723" s="5"/>
      <c r="CK3723" s="5"/>
      <c r="CL3723" s="5"/>
      <c r="CM3723" s="5"/>
      <c r="CN3723" s="5"/>
      <c r="CO3723" s="5"/>
      <c r="CP3723" s="5"/>
      <c r="CQ3723" s="5"/>
      <c r="CR3723" s="5"/>
      <c r="CS3723" s="5"/>
      <c r="CT3723" s="5"/>
    </row>
    <row r="3724" spans="13:98" x14ac:dyDescent="0.25"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5"/>
      <c r="BG3724" s="5"/>
      <c r="BH3724" s="5"/>
      <c r="BI3724" s="5"/>
      <c r="BJ3724" s="5"/>
      <c r="BK3724" s="5"/>
      <c r="BL3724" s="5"/>
      <c r="BM3724" s="5"/>
      <c r="BN3724" s="5"/>
      <c r="BO3724" s="5"/>
      <c r="BP3724" s="5"/>
      <c r="BQ3724" s="5"/>
      <c r="BR3724" s="5"/>
      <c r="BS3724" s="5"/>
      <c r="BT3724" s="5"/>
      <c r="BU3724" s="5"/>
      <c r="BV3724" s="5"/>
      <c r="BW3724" s="5"/>
      <c r="BX3724" s="5"/>
      <c r="BY3724" s="5"/>
      <c r="BZ3724" s="5"/>
      <c r="CA3724" s="5"/>
      <c r="CB3724" s="5"/>
      <c r="CC3724" s="5"/>
      <c r="CD3724" s="5"/>
      <c r="CE3724" s="5"/>
      <c r="CF3724" s="5"/>
      <c r="CG3724" s="5"/>
      <c r="CH3724" s="5"/>
      <c r="CI3724" s="5"/>
      <c r="CJ3724" s="5"/>
      <c r="CK3724" s="5"/>
      <c r="CL3724" s="5"/>
      <c r="CM3724" s="5"/>
      <c r="CN3724" s="5"/>
      <c r="CO3724" s="5"/>
      <c r="CP3724" s="5"/>
      <c r="CQ3724" s="5"/>
      <c r="CR3724" s="5"/>
      <c r="CS3724" s="5"/>
      <c r="CT3724" s="5"/>
    </row>
    <row r="3725" spans="13:98" x14ac:dyDescent="0.25"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5"/>
      <c r="BD3725" s="5"/>
      <c r="BE3725" s="5"/>
      <c r="BF3725" s="5"/>
      <c r="BG3725" s="5"/>
      <c r="BH3725" s="5"/>
      <c r="BI3725" s="5"/>
      <c r="BJ3725" s="5"/>
      <c r="BK3725" s="5"/>
      <c r="BL3725" s="5"/>
      <c r="BM3725" s="5"/>
      <c r="BN3725" s="5"/>
      <c r="BO3725" s="5"/>
      <c r="BP3725" s="5"/>
      <c r="BQ3725" s="5"/>
      <c r="BR3725" s="5"/>
      <c r="BS3725" s="5"/>
      <c r="BT3725" s="5"/>
      <c r="BU3725" s="5"/>
      <c r="BV3725" s="5"/>
      <c r="BW3725" s="5"/>
      <c r="BX3725" s="5"/>
      <c r="BY3725" s="5"/>
      <c r="BZ3725" s="5"/>
      <c r="CA3725" s="5"/>
      <c r="CB3725" s="5"/>
      <c r="CC3725" s="5"/>
      <c r="CD3725" s="5"/>
      <c r="CE3725" s="5"/>
      <c r="CF3725" s="5"/>
      <c r="CG3725" s="5"/>
      <c r="CH3725" s="5"/>
      <c r="CI3725" s="5"/>
      <c r="CJ3725" s="5"/>
      <c r="CK3725" s="5"/>
      <c r="CL3725" s="5"/>
      <c r="CM3725" s="5"/>
      <c r="CN3725" s="5"/>
      <c r="CO3725" s="5"/>
      <c r="CP3725" s="5"/>
      <c r="CQ3725" s="5"/>
      <c r="CR3725" s="5"/>
      <c r="CS3725" s="5"/>
      <c r="CT3725" s="5"/>
    </row>
    <row r="3726" spans="13:98" x14ac:dyDescent="0.25"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5"/>
      <c r="BG3726" s="5"/>
      <c r="BH3726" s="5"/>
      <c r="BI3726" s="5"/>
      <c r="BJ3726" s="5"/>
      <c r="BK3726" s="5"/>
      <c r="BL3726" s="5"/>
      <c r="BM3726" s="5"/>
      <c r="BN3726" s="5"/>
      <c r="BO3726" s="5"/>
      <c r="BP3726" s="5"/>
      <c r="BQ3726" s="5"/>
      <c r="BR3726" s="5"/>
      <c r="BS3726" s="5"/>
      <c r="BT3726" s="5"/>
      <c r="BU3726" s="5"/>
      <c r="BV3726" s="5"/>
      <c r="BW3726" s="5"/>
      <c r="BX3726" s="5"/>
      <c r="BY3726" s="5"/>
      <c r="BZ3726" s="5"/>
      <c r="CA3726" s="5"/>
      <c r="CB3726" s="5"/>
      <c r="CC3726" s="5"/>
      <c r="CD3726" s="5"/>
      <c r="CE3726" s="5"/>
      <c r="CF3726" s="5"/>
      <c r="CG3726" s="5"/>
      <c r="CH3726" s="5"/>
      <c r="CI3726" s="5"/>
      <c r="CJ3726" s="5"/>
      <c r="CK3726" s="5"/>
      <c r="CL3726" s="5"/>
      <c r="CM3726" s="5"/>
      <c r="CN3726" s="5"/>
      <c r="CO3726" s="5"/>
      <c r="CP3726" s="5"/>
      <c r="CQ3726" s="5"/>
      <c r="CR3726" s="5"/>
      <c r="CS3726" s="5"/>
      <c r="CT3726" s="5"/>
    </row>
    <row r="3727" spans="13:98" x14ac:dyDescent="0.25"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5"/>
      <c r="BG3727" s="5"/>
      <c r="BH3727" s="5"/>
      <c r="BI3727" s="5"/>
      <c r="BJ3727" s="5"/>
      <c r="BK3727" s="5"/>
      <c r="BL3727" s="5"/>
      <c r="BM3727" s="5"/>
      <c r="BN3727" s="5"/>
      <c r="BO3727" s="5"/>
      <c r="BP3727" s="5"/>
      <c r="BQ3727" s="5"/>
      <c r="BR3727" s="5"/>
      <c r="BS3727" s="5"/>
      <c r="BT3727" s="5"/>
      <c r="BU3727" s="5"/>
      <c r="BV3727" s="5"/>
      <c r="BW3727" s="5"/>
      <c r="BX3727" s="5"/>
      <c r="BY3727" s="5"/>
      <c r="BZ3727" s="5"/>
      <c r="CA3727" s="5"/>
      <c r="CB3727" s="5"/>
      <c r="CC3727" s="5"/>
      <c r="CD3727" s="5"/>
      <c r="CE3727" s="5"/>
      <c r="CF3727" s="5"/>
      <c r="CG3727" s="5"/>
      <c r="CH3727" s="5"/>
      <c r="CI3727" s="5"/>
      <c r="CJ3727" s="5"/>
      <c r="CK3727" s="5"/>
      <c r="CL3727" s="5"/>
      <c r="CM3727" s="5"/>
      <c r="CN3727" s="5"/>
      <c r="CO3727" s="5"/>
      <c r="CP3727" s="5"/>
      <c r="CQ3727" s="5"/>
      <c r="CR3727" s="5"/>
      <c r="CS3727" s="5"/>
      <c r="CT3727" s="5"/>
    </row>
    <row r="3728" spans="13:98" x14ac:dyDescent="0.25"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5"/>
      <c r="BG3728" s="5"/>
      <c r="BH3728" s="5"/>
      <c r="BI3728" s="5"/>
      <c r="BJ3728" s="5"/>
      <c r="BK3728" s="5"/>
      <c r="BL3728" s="5"/>
      <c r="BM3728" s="5"/>
      <c r="BN3728" s="5"/>
      <c r="BO3728" s="5"/>
      <c r="BP3728" s="5"/>
      <c r="BQ3728" s="5"/>
      <c r="BR3728" s="5"/>
      <c r="BS3728" s="5"/>
      <c r="BT3728" s="5"/>
      <c r="BU3728" s="5"/>
      <c r="BV3728" s="5"/>
      <c r="BW3728" s="5"/>
      <c r="BX3728" s="5"/>
      <c r="BY3728" s="5"/>
      <c r="BZ3728" s="5"/>
      <c r="CA3728" s="5"/>
      <c r="CB3728" s="5"/>
      <c r="CC3728" s="5"/>
      <c r="CD3728" s="5"/>
      <c r="CE3728" s="5"/>
      <c r="CF3728" s="5"/>
      <c r="CG3728" s="5"/>
      <c r="CH3728" s="5"/>
      <c r="CI3728" s="5"/>
      <c r="CJ3728" s="5"/>
      <c r="CK3728" s="5"/>
      <c r="CL3728" s="5"/>
      <c r="CM3728" s="5"/>
      <c r="CN3728" s="5"/>
      <c r="CO3728" s="5"/>
      <c r="CP3728" s="5"/>
      <c r="CQ3728" s="5"/>
      <c r="CR3728" s="5"/>
      <c r="CS3728" s="5"/>
      <c r="CT3728" s="5"/>
    </row>
    <row r="3729" spans="13:98" x14ac:dyDescent="0.25"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  <c r="BG3729" s="5"/>
      <c r="BH3729" s="5"/>
      <c r="BI3729" s="5"/>
      <c r="BJ3729" s="5"/>
      <c r="BK3729" s="5"/>
      <c r="BL3729" s="5"/>
      <c r="BM3729" s="5"/>
      <c r="BN3729" s="5"/>
      <c r="BO3729" s="5"/>
      <c r="BP3729" s="5"/>
      <c r="BQ3729" s="5"/>
      <c r="BR3729" s="5"/>
      <c r="BS3729" s="5"/>
      <c r="BT3729" s="5"/>
      <c r="BU3729" s="5"/>
      <c r="BV3729" s="5"/>
      <c r="BW3729" s="5"/>
      <c r="BX3729" s="5"/>
      <c r="BY3729" s="5"/>
      <c r="BZ3729" s="5"/>
      <c r="CA3729" s="5"/>
      <c r="CB3729" s="5"/>
      <c r="CC3729" s="5"/>
      <c r="CD3729" s="5"/>
      <c r="CE3729" s="5"/>
      <c r="CF3729" s="5"/>
      <c r="CG3729" s="5"/>
      <c r="CH3729" s="5"/>
      <c r="CI3729" s="5"/>
      <c r="CJ3729" s="5"/>
      <c r="CK3729" s="5"/>
      <c r="CL3729" s="5"/>
      <c r="CM3729" s="5"/>
      <c r="CN3729" s="5"/>
      <c r="CO3729" s="5"/>
      <c r="CP3729" s="5"/>
      <c r="CQ3729" s="5"/>
      <c r="CR3729" s="5"/>
      <c r="CS3729" s="5"/>
      <c r="CT3729" s="5"/>
    </row>
    <row r="3730" spans="13:98" x14ac:dyDescent="0.25"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/>
      <c r="BA3730" s="5"/>
      <c r="BB3730" s="5"/>
      <c r="BC3730" s="5"/>
      <c r="BD3730" s="5"/>
      <c r="BE3730" s="5"/>
      <c r="BF3730" s="5"/>
      <c r="BG3730" s="5"/>
      <c r="BH3730" s="5"/>
      <c r="BI3730" s="5"/>
      <c r="BJ3730" s="5"/>
      <c r="BK3730" s="5"/>
      <c r="BL3730" s="5"/>
      <c r="BM3730" s="5"/>
      <c r="BN3730" s="5"/>
      <c r="BO3730" s="5"/>
      <c r="BP3730" s="5"/>
      <c r="BQ3730" s="5"/>
      <c r="BR3730" s="5"/>
      <c r="BS3730" s="5"/>
      <c r="BT3730" s="5"/>
      <c r="BU3730" s="5"/>
      <c r="BV3730" s="5"/>
      <c r="BW3730" s="5"/>
      <c r="BX3730" s="5"/>
      <c r="BY3730" s="5"/>
      <c r="BZ3730" s="5"/>
      <c r="CA3730" s="5"/>
      <c r="CB3730" s="5"/>
      <c r="CC3730" s="5"/>
      <c r="CD3730" s="5"/>
      <c r="CE3730" s="5"/>
      <c r="CF3730" s="5"/>
      <c r="CG3730" s="5"/>
      <c r="CH3730" s="5"/>
      <c r="CI3730" s="5"/>
      <c r="CJ3730" s="5"/>
      <c r="CK3730" s="5"/>
      <c r="CL3730" s="5"/>
      <c r="CM3730" s="5"/>
      <c r="CN3730" s="5"/>
      <c r="CO3730" s="5"/>
      <c r="CP3730" s="5"/>
      <c r="CQ3730" s="5"/>
      <c r="CR3730" s="5"/>
      <c r="CS3730" s="5"/>
      <c r="CT3730" s="5"/>
    </row>
    <row r="3731" spans="13:98" x14ac:dyDescent="0.25"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  <c r="BG3731" s="5"/>
      <c r="BH3731" s="5"/>
      <c r="BI3731" s="5"/>
      <c r="BJ3731" s="5"/>
      <c r="BK3731" s="5"/>
      <c r="BL3731" s="5"/>
      <c r="BM3731" s="5"/>
      <c r="BN3731" s="5"/>
      <c r="BO3731" s="5"/>
      <c r="BP3731" s="5"/>
      <c r="BQ3731" s="5"/>
      <c r="BR3731" s="5"/>
      <c r="BS3731" s="5"/>
      <c r="BT3731" s="5"/>
      <c r="BU3731" s="5"/>
      <c r="BV3731" s="5"/>
      <c r="BW3731" s="5"/>
      <c r="BX3731" s="5"/>
      <c r="BY3731" s="5"/>
      <c r="BZ3731" s="5"/>
      <c r="CA3731" s="5"/>
      <c r="CB3731" s="5"/>
      <c r="CC3731" s="5"/>
      <c r="CD3731" s="5"/>
      <c r="CE3731" s="5"/>
      <c r="CF3731" s="5"/>
      <c r="CG3731" s="5"/>
      <c r="CH3731" s="5"/>
      <c r="CI3731" s="5"/>
      <c r="CJ3731" s="5"/>
      <c r="CK3731" s="5"/>
      <c r="CL3731" s="5"/>
      <c r="CM3731" s="5"/>
      <c r="CN3731" s="5"/>
      <c r="CO3731" s="5"/>
      <c r="CP3731" s="5"/>
      <c r="CQ3731" s="5"/>
      <c r="CR3731" s="5"/>
      <c r="CS3731" s="5"/>
      <c r="CT3731" s="5"/>
    </row>
    <row r="3732" spans="13:98" x14ac:dyDescent="0.25"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5"/>
      <c r="BG3732" s="5"/>
      <c r="BH3732" s="5"/>
      <c r="BI3732" s="5"/>
      <c r="BJ3732" s="5"/>
      <c r="BK3732" s="5"/>
      <c r="BL3732" s="5"/>
      <c r="BM3732" s="5"/>
      <c r="BN3732" s="5"/>
      <c r="BO3732" s="5"/>
      <c r="BP3732" s="5"/>
      <c r="BQ3732" s="5"/>
      <c r="BR3732" s="5"/>
      <c r="BS3732" s="5"/>
      <c r="BT3732" s="5"/>
      <c r="BU3732" s="5"/>
      <c r="BV3732" s="5"/>
      <c r="BW3732" s="5"/>
      <c r="BX3732" s="5"/>
      <c r="BY3732" s="5"/>
      <c r="BZ3732" s="5"/>
      <c r="CA3732" s="5"/>
      <c r="CB3732" s="5"/>
      <c r="CC3732" s="5"/>
      <c r="CD3732" s="5"/>
      <c r="CE3732" s="5"/>
      <c r="CF3732" s="5"/>
      <c r="CG3732" s="5"/>
      <c r="CH3732" s="5"/>
      <c r="CI3732" s="5"/>
      <c r="CJ3732" s="5"/>
      <c r="CK3732" s="5"/>
      <c r="CL3732" s="5"/>
      <c r="CM3732" s="5"/>
      <c r="CN3732" s="5"/>
      <c r="CO3732" s="5"/>
      <c r="CP3732" s="5"/>
      <c r="CQ3732" s="5"/>
      <c r="CR3732" s="5"/>
      <c r="CS3732" s="5"/>
      <c r="CT3732" s="5"/>
    </row>
    <row r="3733" spans="13:98" x14ac:dyDescent="0.25"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5"/>
      <c r="BD3733" s="5"/>
      <c r="BE3733" s="5"/>
      <c r="BF3733" s="5"/>
      <c r="BG3733" s="5"/>
      <c r="BH3733" s="5"/>
      <c r="BI3733" s="5"/>
      <c r="BJ3733" s="5"/>
      <c r="BK3733" s="5"/>
      <c r="BL3733" s="5"/>
      <c r="BM3733" s="5"/>
      <c r="BN3733" s="5"/>
      <c r="BO3733" s="5"/>
      <c r="BP3733" s="5"/>
      <c r="BQ3733" s="5"/>
      <c r="BR3733" s="5"/>
      <c r="BS3733" s="5"/>
      <c r="BT3733" s="5"/>
      <c r="BU3733" s="5"/>
      <c r="BV3733" s="5"/>
      <c r="BW3733" s="5"/>
      <c r="BX3733" s="5"/>
      <c r="BY3733" s="5"/>
      <c r="BZ3733" s="5"/>
      <c r="CA3733" s="5"/>
      <c r="CB3733" s="5"/>
      <c r="CC3733" s="5"/>
      <c r="CD3733" s="5"/>
      <c r="CE3733" s="5"/>
      <c r="CF3733" s="5"/>
      <c r="CG3733" s="5"/>
      <c r="CH3733" s="5"/>
      <c r="CI3733" s="5"/>
      <c r="CJ3733" s="5"/>
      <c r="CK3733" s="5"/>
      <c r="CL3733" s="5"/>
      <c r="CM3733" s="5"/>
      <c r="CN3733" s="5"/>
      <c r="CO3733" s="5"/>
      <c r="CP3733" s="5"/>
      <c r="CQ3733" s="5"/>
      <c r="CR3733" s="5"/>
      <c r="CS3733" s="5"/>
      <c r="CT3733" s="5"/>
    </row>
    <row r="3734" spans="13:98" x14ac:dyDescent="0.25"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  <c r="BG3734" s="5"/>
      <c r="BH3734" s="5"/>
      <c r="BI3734" s="5"/>
      <c r="BJ3734" s="5"/>
      <c r="BK3734" s="5"/>
      <c r="BL3734" s="5"/>
      <c r="BM3734" s="5"/>
      <c r="BN3734" s="5"/>
      <c r="BO3734" s="5"/>
      <c r="BP3734" s="5"/>
      <c r="BQ3734" s="5"/>
      <c r="BR3734" s="5"/>
      <c r="BS3734" s="5"/>
      <c r="BT3734" s="5"/>
      <c r="BU3734" s="5"/>
      <c r="BV3734" s="5"/>
      <c r="BW3734" s="5"/>
      <c r="BX3734" s="5"/>
      <c r="BY3734" s="5"/>
      <c r="BZ3734" s="5"/>
      <c r="CA3734" s="5"/>
      <c r="CB3734" s="5"/>
      <c r="CC3734" s="5"/>
      <c r="CD3734" s="5"/>
      <c r="CE3734" s="5"/>
      <c r="CF3734" s="5"/>
      <c r="CG3734" s="5"/>
      <c r="CH3734" s="5"/>
      <c r="CI3734" s="5"/>
      <c r="CJ3734" s="5"/>
      <c r="CK3734" s="5"/>
      <c r="CL3734" s="5"/>
      <c r="CM3734" s="5"/>
      <c r="CN3734" s="5"/>
      <c r="CO3734" s="5"/>
      <c r="CP3734" s="5"/>
      <c r="CQ3734" s="5"/>
      <c r="CR3734" s="5"/>
      <c r="CS3734" s="5"/>
      <c r="CT3734" s="5"/>
    </row>
    <row r="3735" spans="13:98" x14ac:dyDescent="0.25"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5"/>
      <c r="BG3735" s="5"/>
      <c r="BH3735" s="5"/>
      <c r="BI3735" s="5"/>
      <c r="BJ3735" s="5"/>
      <c r="BK3735" s="5"/>
      <c r="BL3735" s="5"/>
      <c r="BM3735" s="5"/>
      <c r="BN3735" s="5"/>
      <c r="BO3735" s="5"/>
      <c r="BP3735" s="5"/>
      <c r="BQ3735" s="5"/>
      <c r="BR3735" s="5"/>
      <c r="BS3735" s="5"/>
      <c r="BT3735" s="5"/>
      <c r="BU3735" s="5"/>
      <c r="BV3735" s="5"/>
      <c r="BW3735" s="5"/>
      <c r="BX3735" s="5"/>
      <c r="BY3735" s="5"/>
      <c r="BZ3735" s="5"/>
      <c r="CA3735" s="5"/>
      <c r="CB3735" s="5"/>
      <c r="CC3735" s="5"/>
      <c r="CD3735" s="5"/>
      <c r="CE3735" s="5"/>
      <c r="CF3735" s="5"/>
      <c r="CG3735" s="5"/>
      <c r="CH3735" s="5"/>
      <c r="CI3735" s="5"/>
      <c r="CJ3735" s="5"/>
      <c r="CK3735" s="5"/>
      <c r="CL3735" s="5"/>
      <c r="CM3735" s="5"/>
      <c r="CN3735" s="5"/>
      <c r="CO3735" s="5"/>
      <c r="CP3735" s="5"/>
      <c r="CQ3735" s="5"/>
      <c r="CR3735" s="5"/>
      <c r="CS3735" s="5"/>
      <c r="CT3735" s="5"/>
    </row>
    <row r="3736" spans="13:98" x14ac:dyDescent="0.25"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/>
      <c r="BA3736" s="5"/>
      <c r="BB3736" s="5"/>
      <c r="BC3736" s="5"/>
      <c r="BD3736" s="5"/>
      <c r="BE3736" s="5"/>
      <c r="BF3736" s="5"/>
      <c r="BG3736" s="5"/>
      <c r="BH3736" s="5"/>
      <c r="BI3736" s="5"/>
      <c r="BJ3736" s="5"/>
      <c r="BK3736" s="5"/>
      <c r="BL3736" s="5"/>
      <c r="BM3736" s="5"/>
      <c r="BN3736" s="5"/>
      <c r="BO3736" s="5"/>
      <c r="BP3736" s="5"/>
      <c r="BQ3736" s="5"/>
      <c r="BR3736" s="5"/>
      <c r="BS3736" s="5"/>
      <c r="BT3736" s="5"/>
      <c r="BU3736" s="5"/>
      <c r="BV3736" s="5"/>
      <c r="BW3736" s="5"/>
      <c r="BX3736" s="5"/>
      <c r="BY3736" s="5"/>
      <c r="BZ3736" s="5"/>
      <c r="CA3736" s="5"/>
      <c r="CB3736" s="5"/>
      <c r="CC3736" s="5"/>
      <c r="CD3736" s="5"/>
      <c r="CE3736" s="5"/>
      <c r="CF3736" s="5"/>
      <c r="CG3736" s="5"/>
      <c r="CH3736" s="5"/>
      <c r="CI3736" s="5"/>
      <c r="CJ3736" s="5"/>
      <c r="CK3736" s="5"/>
      <c r="CL3736" s="5"/>
      <c r="CM3736" s="5"/>
      <c r="CN3736" s="5"/>
      <c r="CO3736" s="5"/>
      <c r="CP3736" s="5"/>
      <c r="CQ3736" s="5"/>
      <c r="CR3736" s="5"/>
      <c r="CS3736" s="5"/>
      <c r="CT3736" s="5"/>
    </row>
    <row r="3737" spans="13:98" x14ac:dyDescent="0.25"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5"/>
      <c r="BG3737" s="5"/>
      <c r="BH3737" s="5"/>
      <c r="BI3737" s="5"/>
      <c r="BJ3737" s="5"/>
      <c r="BK3737" s="5"/>
      <c r="BL3737" s="5"/>
      <c r="BM3737" s="5"/>
      <c r="BN3737" s="5"/>
      <c r="BO3737" s="5"/>
      <c r="BP3737" s="5"/>
      <c r="BQ3737" s="5"/>
      <c r="BR3737" s="5"/>
      <c r="BS3737" s="5"/>
      <c r="BT3737" s="5"/>
      <c r="BU3737" s="5"/>
      <c r="BV3737" s="5"/>
      <c r="BW3737" s="5"/>
      <c r="BX3737" s="5"/>
      <c r="BY3737" s="5"/>
      <c r="BZ3737" s="5"/>
      <c r="CA3737" s="5"/>
      <c r="CB3737" s="5"/>
      <c r="CC3737" s="5"/>
      <c r="CD3737" s="5"/>
      <c r="CE3737" s="5"/>
      <c r="CF3737" s="5"/>
      <c r="CG3737" s="5"/>
      <c r="CH3737" s="5"/>
      <c r="CI3737" s="5"/>
      <c r="CJ3737" s="5"/>
      <c r="CK3737" s="5"/>
      <c r="CL3737" s="5"/>
      <c r="CM3737" s="5"/>
      <c r="CN3737" s="5"/>
      <c r="CO3737" s="5"/>
      <c r="CP3737" s="5"/>
      <c r="CQ3737" s="5"/>
      <c r="CR3737" s="5"/>
      <c r="CS3737" s="5"/>
      <c r="CT3737" s="5"/>
    </row>
    <row r="3738" spans="13:98" x14ac:dyDescent="0.25"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5"/>
      <c r="BG3738" s="5"/>
      <c r="BH3738" s="5"/>
      <c r="BI3738" s="5"/>
      <c r="BJ3738" s="5"/>
      <c r="BK3738" s="5"/>
      <c r="BL3738" s="5"/>
      <c r="BM3738" s="5"/>
      <c r="BN3738" s="5"/>
      <c r="BO3738" s="5"/>
      <c r="BP3738" s="5"/>
      <c r="BQ3738" s="5"/>
      <c r="BR3738" s="5"/>
      <c r="BS3738" s="5"/>
      <c r="BT3738" s="5"/>
      <c r="BU3738" s="5"/>
      <c r="BV3738" s="5"/>
      <c r="BW3738" s="5"/>
      <c r="BX3738" s="5"/>
      <c r="BY3738" s="5"/>
      <c r="BZ3738" s="5"/>
      <c r="CA3738" s="5"/>
      <c r="CB3738" s="5"/>
      <c r="CC3738" s="5"/>
      <c r="CD3738" s="5"/>
      <c r="CE3738" s="5"/>
      <c r="CF3738" s="5"/>
      <c r="CG3738" s="5"/>
      <c r="CH3738" s="5"/>
      <c r="CI3738" s="5"/>
      <c r="CJ3738" s="5"/>
      <c r="CK3738" s="5"/>
      <c r="CL3738" s="5"/>
      <c r="CM3738" s="5"/>
      <c r="CN3738" s="5"/>
      <c r="CO3738" s="5"/>
      <c r="CP3738" s="5"/>
      <c r="CQ3738" s="5"/>
      <c r="CR3738" s="5"/>
      <c r="CS3738" s="5"/>
      <c r="CT3738" s="5"/>
    </row>
    <row r="3739" spans="13:98" x14ac:dyDescent="0.25"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/>
      <c r="BH3739" s="5"/>
      <c r="BI3739" s="5"/>
      <c r="BJ3739" s="5"/>
      <c r="BK3739" s="5"/>
      <c r="BL3739" s="5"/>
      <c r="BM3739" s="5"/>
      <c r="BN3739" s="5"/>
      <c r="BO3739" s="5"/>
      <c r="BP3739" s="5"/>
      <c r="BQ3739" s="5"/>
      <c r="BR3739" s="5"/>
      <c r="BS3739" s="5"/>
      <c r="BT3739" s="5"/>
      <c r="BU3739" s="5"/>
      <c r="BV3739" s="5"/>
      <c r="BW3739" s="5"/>
      <c r="BX3739" s="5"/>
      <c r="BY3739" s="5"/>
      <c r="BZ3739" s="5"/>
      <c r="CA3739" s="5"/>
      <c r="CB3739" s="5"/>
      <c r="CC3739" s="5"/>
      <c r="CD3739" s="5"/>
      <c r="CE3739" s="5"/>
      <c r="CF3739" s="5"/>
      <c r="CG3739" s="5"/>
      <c r="CH3739" s="5"/>
      <c r="CI3739" s="5"/>
      <c r="CJ3739" s="5"/>
      <c r="CK3739" s="5"/>
      <c r="CL3739" s="5"/>
      <c r="CM3739" s="5"/>
      <c r="CN3739" s="5"/>
      <c r="CO3739" s="5"/>
      <c r="CP3739" s="5"/>
      <c r="CQ3739" s="5"/>
      <c r="CR3739" s="5"/>
      <c r="CS3739" s="5"/>
      <c r="CT3739" s="5"/>
    </row>
    <row r="3740" spans="13:98" x14ac:dyDescent="0.25"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5"/>
      <c r="BG3740" s="5"/>
      <c r="BH3740" s="5"/>
      <c r="BI3740" s="5"/>
      <c r="BJ3740" s="5"/>
      <c r="BK3740" s="5"/>
      <c r="BL3740" s="5"/>
      <c r="BM3740" s="5"/>
      <c r="BN3740" s="5"/>
      <c r="BO3740" s="5"/>
      <c r="BP3740" s="5"/>
      <c r="BQ3740" s="5"/>
      <c r="BR3740" s="5"/>
      <c r="BS3740" s="5"/>
      <c r="BT3740" s="5"/>
      <c r="BU3740" s="5"/>
      <c r="BV3740" s="5"/>
      <c r="BW3740" s="5"/>
      <c r="BX3740" s="5"/>
      <c r="BY3740" s="5"/>
      <c r="BZ3740" s="5"/>
      <c r="CA3740" s="5"/>
      <c r="CB3740" s="5"/>
      <c r="CC3740" s="5"/>
      <c r="CD3740" s="5"/>
      <c r="CE3740" s="5"/>
      <c r="CF3740" s="5"/>
      <c r="CG3740" s="5"/>
      <c r="CH3740" s="5"/>
      <c r="CI3740" s="5"/>
      <c r="CJ3740" s="5"/>
      <c r="CK3740" s="5"/>
      <c r="CL3740" s="5"/>
      <c r="CM3740" s="5"/>
      <c r="CN3740" s="5"/>
      <c r="CO3740" s="5"/>
      <c r="CP3740" s="5"/>
      <c r="CQ3740" s="5"/>
      <c r="CR3740" s="5"/>
      <c r="CS3740" s="5"/>
      <c r="CT3740" s="5"/>
    </row>
    <row r="3741" spans="13:98" x14ac:dyDescent="0.25"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/>
      <c r="BG3741" s="5"/>
      <c r="BH3741" s="5"/>
      <c r="BI3741" s="5"/>
      <c r="BJ3741" s="5"/>
      <c r="BK3741" s="5"/>
      <c r="BL3741" s="5"/>
      <c r="BM3741" s="5"/>
      <c r="BN3741" s="5"/>
      <c r="BO3741" s="5"/>
      <c r="BP3741" s="5"/>
      <c r="BQ3741" s="5"/>
      <c r="BR3741" s="5"/>
      <c r="BS3741" s="5"/>
      <c r="BT3741" s="5"/>
      <c r="BU3741" s="5"/>
      <c r="BV3741" s="5"/>
      <c r="BW3741" s="5"/>
      <c r="BX3741" s="5"/>
      <c r="BY3741" s="5"/>
      <c r="BZ3741" s="5"/>
      <c r="CA3741" s="5"/>
      <c r="CB3741" s="5"/>
      <c r="CC3741" s="5"/>
      <c r="CD3741" s="5"/>
      <c r="CE3741" s="5"/>
      <c r="CF3741" s="5"/>
      <c r="CG3741" s="5"/>
      <c r="CH3741" s="5"/>
      <c r="CI3741" s="5"/>
      <c r="CJ3741" s="5"/>
      <c r="CK3741" s="5"/>
      <c r="CL3741" s="5"/>
      <c r="CM3741" s="5"/>
      <c r="CN3741" s="5"/>
      <c r="CO3741" s="5"/>
      <c r="CP3741" s="5"/>
      <c r="CQ3741" s="5"/>
      <c r="CR3741" s="5"/>
      <c r="CS3741" s="5"/>
      <c r="CT3741" s="5"/>
    </row>
    <row r="3742" spans="13:98" x14ac:dyDescent="0.25"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/>
      <c r="BH3742" s="5"/>
      <c r="BI3742" s="5"/>
      <c r="BJ3742" s="5"/>
      <c r="BK3742" s="5"/>
      <c r="BL3742" s="5"/>
      <c r="BM3742" s="5"/>
      <c r="BN3742" s="5"/>
      <c r="BO3742" s="5"/>
      <c r="BP3742" s="5"/>
      <c r="BQ3742" s="5"/>
      <c r="BR3742" s="5"/>
      <c r="BS3742" s="5"/>
      <c r="BT3742" s="5"/>
      <c r="BU3742" s="5"/>
      <c r="BV3742" s="5"/>
      <c r="BW3742" s="5"/>
      <c r="BX3742" s="5"/>
      <c r="BY3742" s="5"/>
      <c r="BZ3742" s="5"/>
      <c r="CA3742" s="5"/>
      <c r="CB3742" s="5"/>
      <c r="CC3742" s="5"/>
      <c r="CD3742" s="5"/>
      <c r="CE3742" s="5"/>
      <c r="CF3742" s="5"/>
      <c r="CG3742" s="5"/>
      <c r="CH3742" s="5"/>
      <c r="CI3742" s="5"/>
      <c r="CJ3742" s="5"/>
      <c r="CK3742" s="5"/>
      <c r="CL3742" s="5"/>
      <c r="CM3742" s="5"/>
      <c r="CN3742" s="5"/>
      <c r="CO3742" s="5"/>
      <c r="CP3742" s="5"/>
      <c r="CQ3742" s="5"/>
      <c r="CR3742" s="5"/>
      <c r="CS3742" s="5"/>
      <c r="CT3742" s="5"/>
    </row>
    <row r="3743" spans="13:98" x14ac:dyDescent="0.25"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5"/>
      <c r="BG3743" s="5"/>
      <c r="BH3743" s="5"/>
      <c r="BI3743" s="5"/>
      <c r="BJ3743" s="5"/>
      <c r="BK3743" s="5"/>
      <c r="BL3743" s="5"/>
      <c r="BM3743" s="5"/>
      <c r="BN3743" s="5"/>
      <c r="BO3743" s="5"/>
      <c r="BP3743" s="5"/>
      <c r="BQ3743" s="5"/>
      <c r="BR3743" s="5"/>
      <c r="BS3743" s="5"/>
      <c r="BT3743" s="5"/>
      <c r="BU3743" s="5"/>
      <c r="BV3743" s="5"/>
      <c r="BW3743" s="5"/>
      <c r="BX3743" s="5"/>
      <c r="BY3743" s="5"/>
      <c r="BZ3743" s="5"/>
      <c r="CA3743" s="5"/>
      <c r="CB3743" s="5"/>
      <c r="CC3743" s="5"/>
      <c r="CD3743" s="5"/>
      <c r="CE3743" s="5"/>
      <c r="CF3743" s="5"/>
      <c r="CG3743" s="5"/>
      <c r="CH3743" s="5"/>
      <c r="CI3743" s="5"/>
      <c r="CJ3743" s="5"/>
      <c r="CK3743" s="5"/>
      <c r="CL3743" s="5"/>
      <c r="CM3743" s="5"/>
      <c r="CN3743" s="5"/>
      <c r="CO3743" s="5"/>
      <c r="CP3743" s="5"/>
      <c r="CQ3743" s="5"/>
      <c r="CR3743" s="5"/>
      <c r="CS3743" s="5"/>
      <c r="CT3743" s="5"/>
    </row>
    <row r="3744" spans="13:98" x14ac:dyDescent="0.25"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5"/>
      <c r="BD3744" s="5"/>
      <c r="BE3744" s="5"/>
      <c r="BF3744" s="5"/>
      <c r="BG3744" s="5"/>
      <c r="BH3744" s="5"/>
      <c r="BI3744" s="5"/>
      <c r="BJ3744" s="5"/>
      <c r="BK3744" s="5"/>
      <c r="BL3744" s="5"/>
      <c r="BM3744" s="5"/>
      <c r="BN3744" s="5"/>
      <c r="BO3744" s="5"/>
      <c r="BP3744" s="5"/>
      <c r="BQ3744" s="5"/>
      <c r="BR3744" s="5"/>
      <c r="BS3744" s="5"/>
      <c r="BT3744" s="5"/>
      <c r="BU3744" s="5"/>
      <c r="BV3744" s="5"/>
      <c r="BW3744" s="5"/>
      <c r="BX3744" s="5"/>
      <c r="BY3744" s="5"/>
      <c r="BZ3744" s="5"/>
      <c r="CA3744" s="5"/>
      <c r="CB3744" s="5"/>
      <c r="CC3744" s="5"/>
      <c r="CD3744" s="5"/>
      <c r="CE3744" s="5"/>
      <c r="CF3744" s="5"/>
      <c r="CG3744" s="5"/>
      <c r="CH3744" s="5"/>
      <c r="CI3744" s="5"/>
      <c r="CJ3744" s="5"/>
      <c r="CK3744" s="5"/>
      <c r="CL3744" s="5"/>
      <c r="CM3744" s="5"/>
      <c r="CN3744" s="5"/>
      <c r="CO3744" s="5"/>
      <c r="CP3744" s="5"/>
      <c r="CQ3744" s="5"/>
      <c r="CR3744" s="5"/>
      <c r="CS3744" s="5"/>
      <c r="CT3744" s="5"/>
    </row>
    <row r="3745" spans="13:98" x14ac:dyDescent="0.25"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5"/>
      <c r="BD3745" s="5"/>
      <c r="BE3745" s="5"/>
      <c r="BF3745" s="5"/>
      <c r="BG3745" s="5"/>
      <c r="BH3745" s="5"/>
      <c r="BI3745" s="5"/>
      <c r="BJ3745" s="5"/>
      <c r="BK3745" s="5"/>
      <c r="BL3745" s="5"/>
      <c r="BM3745" s="5"/>
      <c r="BN3745" s="5"/>
      <c r="BO3745" s="5"/>
      <c r="BP3745" s="5"/>
      <c r="BQ3745" s="5"/>
      <c r="BR3745" s="5"/>
      <c r="BS3745" s="5"/>
      <c r="BT3745" s="5"/>
      <c r="BU3745" s="5"/>
      <c r="BV3745" s="5"/>
      <c r="BW3745" s="5"/>
      <c r="BX3745" s="5"/>
      <c r="BY3745" s="5"/>
      <c r="BZ3745" s="5"/>
      <c r="CA3745" s="5"/>
      <c r="CB3745" s="5"/>
      <c r="CC3745" s="5"/>
      <c r="CD3745" s="5"/>
      <c r="CE3745" s="5"/>
      <c r="CF3745" s="5"/>
      <c r="CG3745" s="5"/>
      <c r="CH3745" s="5"/>
      <c r="CI3745" s="5"/>
      <c r="CJ3745" s="5"/>
      <c r="CK3745" s="5"/>
      <c r="CL3745" s="5"/>
      <c r="CM3745" s="5"/>
      <c r="CN3745" s="5"/>
      <c r="CO3745" s="5"/>
      <c r="CP3745" s="5"/>
      <c r="CQ3745" s="5"/>
      <c r="CR3745" s="5"/>
      <c r="CS3745" s="5"/>
      <c r="CT3745" s="5"/>
    </row>
    <row r="3746" spans="13:98" x14ac:dyDescent="0.25"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/>
      <c r="BE3746" s="5"/>
      <c r="BF3746" s="5"/>
      <c r="BG3746" s="5"/>
      <c r="BH3746" s="5"/>
      <c r="BI3746" s="5"/>
      <c r="BJ3746" s="5"/>
      <c r="BK3746" s="5"/>
      <c r="BL3746" s="5"/>
      <c r="BM3746" s="5"/>
      <c r="BN3746" s="5"/>
      <c r="BO3746" s="5"/>
      <c r="BP3746" s="5"/>
      <c r="BQ3746" s="5"/>
      <c r="BR3746" s="5"/>
      <c r="BS3746" s="5"/>
      <c r="BT3746" s="5"/>
      <c r="BU3746" s="5"/>
      <c r="BV3746" s="5"/>
      <c r="BW3746" s="5"/>
      <c r="BX3746" s="5"/>
      <c r="BY3746" s="5"/>
      <c r="BZ3746" s="5"/>
      <c r="CA3746" s="5"/>
      <c r="CB3746" s="5"/>
      <c r="CC3746" s="5"/>
      <c r="CD3746" s="5"/>
      <c r="CE3746" s="5"/>
      <c r="CF3746" s="5"/>
      <c r="CG3746" s="5"/>
      <c r="CH3746" s="5"/>
      <c r="CI3746" s="5"/>
      <c r="CJ3746" s="5"/>
      <c r="CK3746" s="5"/>
      <c r="CL3746" s="5"/>
      <c r="CM3746" s="5"/>
      <c r="CN3746" s="5"/>
      <c r="CO3746" s="5"/>
      <c r="CP3746" s="5"/>
      <c r="CQ3746" s="5"/>
      <c r="CR3746" s="5"/>
      <c r="CS3746" s="5"/>
      <c r="CT3746" s="5"/>
    </row>
    <row r="3747" spans="13:98" x14ac:dyDescent="0.25"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/>
      <c r="BB3747" s="5"/>
      <c r="BC3747" s="5"/>
      <c r="BD3747" s="5"/>
      <c r="BE3747" s="5"/>
      <c r="BF3747" s="5"/>
      <c r="BG3747" s="5"/>
      <c r="BH3747" s="5"/>
      <c r="BI3747" s="5"/>
      <c r="BJ3747" s="5"/>
      <c r="BK3747" s="5"/>
      <c r="BL3747" s="5"/>
      <c r="BM3747" s="5"/>
      <c r="BN3747" s="5"/>
      <c r="BO3747" s="5"/>
      <c r="BP3747" s="5"/>
      <c r="BQ3747" s="5"/>
      <c r="BR3747" s="5"/>
      <c r="BS3747" s="5"/>
      <c r="BT3747" s="5"/>
      <c r="BU3747" s="5"/>
      <c r="BV3747" s="5"/>
      <c r="BW3747" s="5"/>
      <c r="BX3747" s="5"/>
      <c r="BY3747" s="5"/>
      <c r="BZ3747" s="5"/>
      <c r="CA3747" s="5"/>
      <c r="CB3747" s="5"/>
      <c r="CC3747" s="5"/>
      <c r="CD3747" s="5"/>
      <c r="CE3747" s="5"/>
      <c r="CF3747" s="5"/>
      <c r="CG3747" s="5"/>
      <c r="CH3747" s="5"/>
      <c r="CI3747" s="5"/>
      <c r="CJ3747" s="5"/>
      <c r="CK3747" s="5"/>
      <c r="CL3747" s="5"/>
      <c r="CM3747" s="5"/>
      <c r="CN3747" s="5"/>
      <c r="CO3747" s="5"/>
      <c r="CP3747" s="5"/>
      <c r="CQ3747" s="5"/>
      <c r="CR3747" s="5"/>
      <c r="CS3747" s="5"/>
      <c r="CT3747" s="5"/>
    </row>
    <row r="3748" spans="13:98" x14ac:dyDescent="0.25"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5"/>
      <c r="BD3748" s="5"/>
      <c r="BE3748" s="5"/>
      <c r="BF3748" s="5"/>
      <c r="BG3748" s="5"/>
      <c r="BH3748" s="5"/>
      <c r="BI3748" s="5"/>
      <c r="BJ3748" s="5"/>
      <c r="BK3748" s="5"/>
      <c r="BL3748" s="5"/>
      <c r="BM3748" s="5"/>
      <c r="BN3748" s="5"/>
      <c r="BO3748" s="5"/>
      <c r="BP3748" s="5"/>
      <c r="BQ3748" s="5"/>
      <c r="BR3748" s="5"/>
      <c r="BS3748" s="5"/>
      <c r="BT3748" s="5"/>
      <c r="BU3748" s="5"/>
      <c r="BV3748" s="5"/>
      <c r="BW3748" s="5"/>
      <c r="BX3748" s="5"/>
      <c r="BY3748" s="5"/>
      <c r="BZ3748" s="5"/>
      <c r="CA3748" s="5"/>
      <c r="CB3748" s="5"/>
      <c r="CC3748" s="5"/>
      <c r="CD3748" s="5"/>
      <c r="CE3748" s="5"/>
      <c r="CF3748" s="5"/>
      <c r="CG3748" s="5"/>
      <c r="CH3748" s="5"/>
      <c r="CI3748" s="5"/>
      <c r="CJ3748" s="5"/>
      <c r="CK3748" s="5"/>
      <c r="CL3748" s="5"/>
      <c r="CM3748" s="5"/>
      <c r="CN3748" s="5"/>
      <c r="CO3748" s="5"/>
      <c r="CP3748" s="5"/>
      <c r="CQ3748" s="5"/>
      <c r="CR3748" s="5"/>
      <c r="CS3748" s="5"/>
      <c r="CT3748" s="5"/>
    </row>
    <row r="3749" spans="13:98" x14ac:dyDescent="0.25"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5"/>
      <c r="BD3749" s="5"/>
      <c r="BE3749" s="5"/>
      <c r="BF3749" s="5"/>
      <c r="BG3749" s="5"/>
      <c r="BH3749" s="5"/>
      <c r="BI3749" s="5"/>
      <c r="BJ3749" s="5"/>
      <c r="BK3749" s="5"/>
      <c r="BL3749" s="5"/>
      <c r="BM3749" s="5"/>
      <c r="BN3749" s="5"/>
      <c r="BO3749" s="5"/>
      <c r="BP3749" s="5"/>
      <c r="BQ3749" s="5"/>
      <c r="BR3749" s="5"/>
      <c r="BS3749" s="5"/>
      <c r="BT3749" s="5"/>
      <c r="BU3749" s="5"/>
      <c r="BV3749" s="5"/>
      <c r="BW3749" s="5"/>
      <c r="BX3749" s="5"/>
      <c r="BY3749" s="5"/>
      <c r="BZ3749" s="5"/>
      <c r="CA3749" s="5"/>
      <c r="CB3749" s="5"/>
      <c r="CC3749" s="5"/>
      <c r="CD3749" s="5"/>
      <c r="CE3749" s="5"/>
      <c r="CF3749" s="5"/>
      <c r="CG3749" s="5"/>
      <c r="CH3749" s="5"/>
      <c r="CI3749" s="5"/>
      <c r="CJ3749" s="5"/>
      <c r="CK3749" s="5"/>
      <c r="CL3749" s="5"/>
      <c r="CM3749" s="5"/>
      <c r="CN3749" s="5"/>
      <c r="CO3749" s="5"/>
      <c r="CP3749" s="5"/>
      <c r="CQ3749" s="5"/>
      <c r="CR3749" s="5"/>
      <c r="CS3749" s="5"/>
      <c r="CT3749" s="5"/>
    </row>
    <row r="3750" spans="13:98" x14ac:dyDescent="0.25"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5"/>
      <c r="BG3750" s="5"/>
      <c r="BH3750" s="5"/>
      <c r="BI3750" s="5"/>
      <c r="BJ3750" s="5"/>
      <c r="BK3750" s="5"/>
      <c r="BL3750" s="5"/>
      <c r="BM3750" s="5"/>
      <c r="BN3750" s="5"/>
      <c r="BO3750" s="5"/>
      <c r="BP3750" s="5"/>
      <c r="BQ3750" s="5"/>
      <c r="BR3750" s="5"/>
      <c r="BS3750" s="5"/>
      <c r="BT3750" s="5"/>
      <c r="BU3750" s="5"/>
      <c r="BV3750" s="5"/>
      <c r="BW3750" s="5"/>
      <c r="BX3750" s="5"/>
      <c r="BY3750" s="5"/>
      <c r="BZ3750" s="5"/>
      <c r="CA3750" s="5"/>
      <c r="CB3750" s="5"/>
      <c r="CC3750" s="5"/>
      <c r="CD3750" s="5"/>
      <c r="CE3750" s="5"/>
      <c r="CF3750" s="5"/>
      <c r="CG3750" s="5"/>
      <c r="CH3750" s="5"/>
      <c r="CI3750" s="5"/>
      <c r="CJ3750" s="5"/>
      <c r="CK3750" s="5"/>
      <c r="CL3750" s="5"/>
      <c r="CM3750" s="5"/>
      <c r="CN3750" s="5"/>
      <c r="CO3750" s="5"/>
      <c r="CP3750" s="5"/>
      <c r="CQ3750" s="5"/>
      <c r="CR3750" s="5"/>
      <c r="CS3750" s="5"/>
      <c r="CT3750" s="5"/>
    </row>
    <row r="3751" spans="13:98" x14ac:dyDescent="0.25"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5"/>
      <c r="BG3751" s="5"/>
      <c r="BH3751" s="5"/>
      <c r="BI3751" s="5"/>
      <c r="BJ3751" s="5"/>
      <c r="BK3751" s="5"/>
      <c r="BL3751" s="5"/>
      <c r="BM3751" s="5"/>
      <c r="BN3751" s="5"/>
      <c r="BO3751" s="5"/>
      <c r="BP3751" s="5"/>
      <c r="BQ3751" s="5"/>
      <c r="BR3751" s="5"/>
      <c r="BS3751" s="5"/>
      <c r="BT3751" s="5"/>
      <c r="BU3751" s="5"/>
      <c r="BV3751" s="5"/>
      <c r="BW3751" s="5"/>
      <c r="BX3751" s="5"/>
      <c r="BY3751" s="5"/>
      <c r="BZ3751" s="5"/>
      <c r="CA3751" s="5"/>
      <c r="CB3751" s="5"/>
      <c r="CC3751" s="5"/>
      <c r="CD3751" s="5"/>
      <c r="CE3751" s="5"/>
      <c r="CF3751" s="5"/>
      <c r="CG3751" s="5"/>
      <c r="CH3751" s="5"/>
      <c r="CI3751" s="5"/>
      <c r="CJ3751" s="5"/>
      <c r="CK3751" s="5"/>
      <c r="CL3751" s="5"/>
      <c r="CM3751" s="5"/>
      <c r="CN3751" s="5"/>
      <c r="CO3751" s="5"/>
      <c r="CP3751" s="5"/>
      <c r="CQ3751" s="5"/>
      <c r="CR3751" s="5"/>
      <c r="CS3751" s="5"/>
      <c r="CT3751" s="5"/>
    </row>
    <row r="3752" spans="13:98" x14ac:dyDescent="0.25"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5"/>
      <c r="BG3752" s="5"/>
      <c r="BH3752" s="5"/>
      <c r="BI3752" s="5"/>
      <c r="BJ3752" s="5"/>
      <c r="BK3752" s="5"/>
      <c r="BL3752" s="5"/>
      <c r="BM3752" s="5"/>
      <c r="BN3752" s="5"/>
      <c r="BO3752" s="5"/>
      <c r="BP3752" s="5"/>
      <c r="BQ3752" s="5"/>
      <c r="BR3752" s="5"/>
      <c r="BS3752" s="5"/>
      <c r="BT3752" s="5"/>
      <c r="BU3752" s="5"/>
      <c r="BV3752" s="5"/>
      <c r="BW3752" s="5"/>
      <c r="BX3752" s="5"/>
      <c r="BY3752" s="5"/>
      <c r="BZ3752" s="5"/>
      <c r="CA3752" s="5"/>
      <c r="CB3752" s="5"/>
      <c r="CC3752" s="5"/>
      <c r="CD3752" s="5"/>
      <c r="CE3752" s="5"/>
      <c r="CF3752" s="5"/>
      <c r="CG3752" s="5"/>
      <c r="CH3752" s="5"/>
      <c r="CI3752" s="5"/>
      <c r="CJ3752" s="5"/>
      <c r="CK3752" s="5"/>
      <c r="CL3752" s="5"/>
      <c r="CM3752" s="5"/>
      <c r="CN3752" s="5"/>
      <c r="CO3752" s="5"/>
      <c r="CP3752" s="5"/>
      <c r="CQ3752" s="5"/>
      <c r="CR3752" s="5"/>
      <c r="CS3752" s="5"/>
      <c r="CT3752" s="5"/>
    </row>
    <row r="3753" spans="13:98" x14ac:dyDescent="0.25"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/>
      <c r="BG3753" s="5"/>
      <c r="BH3753" s="5"/>
      <c r="BI3753" s="5"/>
      <c r="BJ3753" s="5"/>
      <c r="BK3753" s="5"/>
      <c r="BL3753" s="5"/>
      <c r="BM3753" s="5"/>
      <c r="BN3753" s="5"/>
      <c r="BO3753" s="5"/>
      <c r="BP3753" s="5"/>
      <c r="BQ3753" s="5"/>
      <c r="BR3753" s="5"/>
      <c r="BS3753" s="5"/>
      <c r="BT3753" s="5"/>
      <c r="BU3753" s="5"/>
      <c r="BV3753" s="5"/>
      <c r="BW3753" s="5"/>
      <c r="BX3753" s="5"/>
      <c r="BY3753" s="5"/>
      <c r="BZ3753" s="5"/>
      <c r="CA3753" s="5"/>
      <c r="CB3753" s="5"/>
      <c r="CC3753" s="5"/>
      <c r="CD3753" s="5"/>
      <c r="CE3753" s="5"/>
      <c r="CF3753" s="5"/>
      <c r="CG3753" s="5"/>
      <c r="CH3753" s="5"/>
      <c r="CI3753" s="5"/>
      <c r="CJ3753" s="5"/>
      <c r="CK3753" s="5"/>
      <c r="CL3753" s="5"/>
      <c r="CM3753" s="5"/>
      <c r="CN3753" s="5"/>
      <c r="CO3753" s="5"/>
      <c r="CP3753" s="5"/>
      <c r="CQ3753" s="5"/>
      <c r="CR3753" s="5"/>
      <c r="CS3753" s="5"/>
      <c r="CT3753" s="5"/>
    </row>
    <row r="3754" spans="13:98" x14ac:dyDescent="0.25"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/>
      <c r="BA3754" s="5"/>
      <c r="BB3754" s="5"/>
      <c r="BC3754" s="5"/>
      <c r="BD3754" s="5"/>
      <c r="BE3754" s="5"/>
      <c r="BF3754" s="5"/>
      <c r="BG3754" s="5"/>
      <c r="BH3754" s="5"/>
      <c r="BI3754" s="5"/>
      <c r="BJ3754" s="5"/>
      <c r="BK3754" s="5"/>
      <c r="BL3754" s="5"/>
      <c r="BM3754" s="5"/>
      <c r="BN3754" s="5"/>
      <c r="BO3754" s="5"/>
      <c r="BP3754" s="5"/>
      <c r="BQ3754" s="5"/>
      <c r="BR3754" s="5"/>
      <c r="BS3754" s="5"/>
      <c r="BT3754" s="5"/>
      <c r="BU3754" s="5"/>
      <c r="BV3754" s="5"/>
      <c r="BW3754" s="5"/>
      <c r="BX3754" s="5"/>
      <c r="BY3754" s="5"/>
      <c r="BZ3754" s="5"/>
      <c r="CA3754" s="5"/>
      <c r="CB3754" s="5"/>
      <c r="CC3754" s="5"/>
      <c r="CD3754" s="5"/>
      <c r="CE3754" s="5"/>
      <c r="CF3754" s="5"/>
      <c r="CG3754" s="5"/>
      <c r="CH3754" s="5"/>
      <c r="CI3754" s="5"/>
      <c r="CJ3754" s="5"/>
      <c r="CK3754" s="5"/>
      <c r="CL3754" s="5"/>
      <c r="CM3754" s="5"/>
      <c r="CN3754" s="5"/>
      <c r="CO3754" s="5"/>
      <c r="CP3754" s="5"/>
      <c r="CQ3754" s="5"/>
      <c r="CR3754" s="5"/>
      <c r="CS3754" s="5"/>
      <c r="CT3754" s="5"/>
    </row>
    <row r="3755" spans="13:98" x14ac:dyDescent="0.25"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5"/>
      <c r="BD3755" s="5"/>
      <c r="BE3755" s="5"/>
      <c r="BF3755" s="5"/>
      <c r="BG3755" s="5"/>
      <c r="BH3755" s="5"/>
      <c r="BI3755" s="5"/>
      <c r="BJ3755" s="5"/>
      <c r="BK3755" s="5"/>
      <c r="BL3755" s="5"/>
      <c r="BM3755" s="5"/>
      <c r="BN3755" s="5"/>
      <c r="BO3755" s="5"/>
      <c r="BP3755" s="5"/>
      <c r="BQ3755" s="5"/>
      <c r="BR3755" s="5"/>
      <c r="BS3755" s="5"/>
      <c r="BT3755" s="5"/>
      <c r="BU3755" s="5"/>
      <c r="BV3755" s="5"/>
      <c r="BW3755" s="5"/>
      <c r="BX3755" s="5"/>
      <c r="BY3755" s="5"/>
      <c r="BZ3755" s="5"/>
      <c r="CA3755" s="5"/>
      <c r="CB3755" s="5"/>
      <c r="CC3755" s="5"/>
      <c r="CD3755" s="5"/>
      <c r="CE3755" s="5"/>
      <c r="CF3755" s="5"/>
      <c r="CG3755" s="5"/>
      <c r="CH3755" s="5"/>
      <c r="CI3755" s="5"/>
      <c r="CJ3755" s="5"/>
      <c r="CK3755" s="5"/>
      <c r="CL3755" s="5"/>
      <c r="CM3755" s="5"/>
      <c r="CN3755" s="5"/>
      <c r="CO3755" s="5"/>
      <c r="CP3755" s="5"/>
      <c r="CQ3755" s="5"/>
      <c r="CR3755" s="5"/>
      <c r="CS3755" s="5"/>
      <c r="CT3755" s="5"/>
    </row>
    <row r="3756" spans="13:98" x14ac:dyDescent="0.25"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5"/>
      <c r="BG3756" s="5"/>
      <c r="BH3756" s="5"/>
      <c r="BI3756" s="5"/>
      <c r="BJ3756" s="5"/>
      <c r="BK3756" s="5"/>
      <c r="BL3756" s="5"/>
      <c r="BM3756" s="5"/>
      <c r="BN3756" s="5"/>
      <c r="BO3756" s="5"/>
      <c r="BP3756" s="5"/>
      <c r="BQ3756" s="5"/>
      <c r="BR3756" s="5"/>
      <c r="BS3756" s="5"/>
      <c r="BT3756" s="5"/>
      <c r="BU3756" s="5"/>
      <c r="BV3756" s="5"/>
      <c r="BW3756" s="5"/>
      <c r="BX3756" s="5"/>
      <c r="BY3756" s="5"/>
      <c r="BZ3756" s="5"/>
      <c r="CA3756" s="5"/>
      <c r="CB3756" s="5"/>
      <c r="CC3756" s="5"/>
      <c r="CD3756" s="5"/>
      <c r="CE3756" s="5"/>
      <c r="CF3756" s="5"/>
      <c r="CG3756" s="5"/>
      <c r="CH3756" s="5"/>
      <c r="CI3756" s="5"/>
      <c r="CJ3756" s="5"/>
      <c r="CK3756" s="5"/>
      <c r="CL3756" s="5"/>
      <c r="CM3756" s="5"/>
      <c r="CN3756" s="5"/>
      <c r="CO3756" s="5"/>
      <c r="CP3756" s="5"/>
      <c r="CQ3756" s="5"/>
      <c r="CR3756" s="5"/>
      <c r="CS3756" s="5"/>
      <c r="CT3756" s="5"/>
    </row>
    <row r="3757" spans="13:98" x14ac:dyDescent="0.25"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5"/>
      <c r="BD3757" s="5"/>
      <c r="BE3757" s="5"/>
      <c r="BF3757" s="5"/>
      <c r="BG3757" s="5"/>
      <c r="BH3757" s="5"/>
      <c r="BI3757" s="5"/>
      <c r="BJ3757" s="5"/>
      <c r="BK3757" s="5"/>
      <c r="BL3757" s="5"/>
      <c r="BM3757" s="5"/>
      <c r="BN3757" s="5"/>
      <c r="BO3757" s="5"/>
      <c r="BP3757" s="5"/>
      <c r="BQ3757" s="5"/>
      <c r="BR3757" s="5"/>
      <c r="BS3757" s="5"/>
      <c r="BT3757" s="5"/>
      <c r="BU3757" s="5"/>
      <c r="BV3757" s="5"/>
      <c r="BW3757" s="5"/>
      <c r="BX3757" s="5"/>
      <c r="BY3757" s="5"/>
      <c r="BZ3757" s="5"/>
      <c r="CA3757" s="5"/>
      <c r="CB3757" s="5"/>
      <c r="CC3757" s="5"/>
      <c r="CD3757" s="5"/>
      <c r="CE3757" s="5"/>
      <c r="CF3757" s="5"/>
      <c r="CG3757" s="5"/>
      <c r="CH3757" s="5"/>
      <c r="CI3757" s="5"/>
      <c r="CJ3757" s="5"/>
      <c r="CK3757" s="5"/>
      <c r="CL3757" s="5"/>
      <c r="CM3757" s="5"/>
      <c r="CN3757" s="5"/>
      <c r="CO3757" s="5"/>
      <c r="CP3757" s="5"/>
      <c r="CQ3757" s="5"/>
      <c r="CR3757" s="5"/>
      <c r="CS3757" s="5"/>
      <c r="CT3757" s="5"/>
    </row>
    <row r="3758" spans="13:98" x14ac:dyDescent="0.25"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5"/>
      <c r="BD3758" s="5"/>
      <c r="BE3758" s="5"/>
      <c r="BF3758" s="5"/>
      <c r="BG3758" s="5"/>
      <c r="BH3758" s="5"/>
      <c r="BI3758" s="5"/>
      <c r="BJ3758" s="5"/>
      <c r="BK3758" s="5"/>
      <c r="BL3758" s="5"/>
      <c r="BM3758" s="5"/>
      <c r="BN3758" s="5"/>
      <c r="BO3758" s="5"/>
      <c r="BP3758" s="5"/>
      <c r="BQ3758" s="5"/>
      <c r="BR3758" s="5"/>
      <c r="BS3758" s="5"/>
      <c r="BT3758" s="5"/>
      <c r="BU3758" s="5"/>
      <c r="BV3758" s="5"/>
      <c r="BW3758" s="5"/>
      <c r="BX3758" s="5"/>
      <c r="BY3758" s="5"/>
      <c r="BZ3758" s="5"/>
      <c r="CA3758" s="5"/>
      <c r="CB3758" s="5"/>
      <c r="CC3758" s="5"/>
      <c r="CD3758" s="5"/>
      <c r="CE3758" s="5"/>
      <c r="CF3758" s="5"/>
      <c r="CG3758" s="5"/>
      <c r="CH3758" s="5"/>
      <c r="CI3758" s="5"/>
      <c r="CJ3758" s="5"/>
      <c r="CK3758" s="5"/>
      <c r="CL3758" s="5"/>
      <c r="CM3758" s="5"/>
      <c r="CN3758" s="5"/>
      <c r="CO3758" s="5"/>
      <c r="CP3758" s="5"/>
      <c r="CQ3758" s="5"/>
      <c r="CR3758" s="5"/>
      <c r="CS3758" s="5"/>
      <c r="CT3758" s="5"/>
    </row>
    <row r="3759" spans="13:98" x14ac:dyDescent="0.25"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5"/>
      <c r="BG3759" s="5"/>
      <c r="BH3759" s="5"/>
      <c r="BI3759" s="5"/>
      <c r="BJ3759" s="5"/>
      <c r="BK3759" s="5"/>
      <c r="BL3759" s="5"/>
      <c r="BM3759" s="5"/>
      <c r="BN3759" s="5"/>
      <c r="BO3759" s="5"/>
      <c r="BP3759" s="5"/>
      <c r="BQ3759" s="5"/>
      <c r="BR3759" s="5"/>
      <c r="BS3759" s="5"/>
      <c r="BT3759" s="5"/>
      <c r="BU3759" s="5"/>
      <c r="BV3759" s="5"/>
      <c r="BW3759" s="5"/>
      <c r="BX3759" s="5"/>
      <c r="BY3759" s="5"/>
      <c r="BZ3759" s="5"/>
      <c r="CA3759" s="5"/>
      <c r="CB3759" s="5"/>
      <c r="CC3759" s="5"/>
      <c r="CD3759" s="5"/>
      <c r="CE3759" s="5"/>
      <c r="CF3759" s="5"/>
      <c r="CG3759" s="5"/>
      <c r="CH3759" s="5"/>
      <c r="CI3759" s="5"/>
      <c r="CJ3759" s="5"/>
      <c r="CK3759" s="5"/>
      <c r="CL3759" s="5"/>
      <c r="CM3759" s="5"/>
      <c r="CN3759" s="5"/>
      <c r="CO3759" s="5"/>
      <c r="CP3759" s="5"/>
      <c r="CQ3759" s="5"/>
      <c r="CR3759" s="5"/>
      <c r="CS3759" s="5"/>
      <c r="CT3759" s="5"/>
    </row>
    <row r="3760" spans="13:98" x14ac:dyDescent="0.25"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5"/>
      <c r="BG3760" s="5"/>
      <c r="BH3760" s="5"/>
      <c r="BI3760" s="5"/>
      <c r="BJ3760" s="5"/>
      <c r="BK3760" s="5"/>
      <c r="BL3760" s="5"/>
      <c r="BM3760" s="5"/>
      <c r="BN3760" s="5"/>
      <c r="BO3760" s="5"/>
      <c r="BP3760" s="5"/>
      <c r="BQ3760" s="5"/>
      <c r="BR3760" s="5"/>
      <c r="BS3760" s="5"/>
      <c r="BT3760" s="5"/>
      <c r="BU3760" s="5"/>
      <c r="BV3760" s="5"/>
      <c r="BW3760" s="5"/>
      <c r="BX3760" s="5"/>
      <c r="BY3760" s="5"/>
      <c r="BZ3760" s="5"/>
      <c r="CA3760" s="5"/>
      <c r="CB3760" s="5"/>
      <c r="CC3760" s="5"/>
      <c r="CD3760" s="5"/>
      <c r="CE3760" s="5"/>
      <c r="CF3760" s="5"/>
      <c r="CG3760" s="5"/>
      <c r="CH3760" s="5"/>
      <c r="CI3760" s="5"/>
      <c r="CJ3760" s="5"/>
      <c r="CK3760" s="5"/>
      <c r="CL3760" s="5"/>
      <c r="CM3760" s="5"/>
      <c r="CN3760" s="5"/>
      <c r="CO3760" s="5"/>
      <c r="CP3760" s="5"/>
      <c r="CQ3760" s="5"/>
      <c r="CR3760" s="5"/>
      <c r="CS3760" s="5"/>
      <c r="CT3760" s="5"/>
    </row>
    <row r="3761" spans="13:98" x14ac:dyDescent="0.25"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5"/>
      <c r="BG3761" s="5"/>
      <c r="BH3761" s="5"/>
      <c r="BI3761" s="5"/>
      <c r="BJ3761" s="5"/>
      <c r="BK3761" s="5"/>
      <c r="BL3761" s="5"/>
      <c r="BM3761" s="5"/>
      <c r="BN3761" s="5"/>
      <c r="BO3761" s="5"/>
      <c r="BP3761" s="5"/>
      <c r="BQ3761" s="5"/>
      <c r="BR3761" s="5"/>
      <c r="BS3761" s="5"/>
      <c r="BT3761" s="5"/>
      <c r="BU3761" s="5"/>
      <c r="BV3761" s="5"/>
      <c r="BW3761" s="5"/>
      <c r="BX3761" s="5"/>
      <c r="BY3761" s="5"/>
      <c r="BZ3761" s="5"/>
      <c r="CA3761" s="5"/>
      <c r="CB3761" s="5"/>
      <c r="CC3761" s="5"/>
      <c r="CD3761" s="5"/>
      <c r="CE3761" s="5"/>
      <c r="CF3761" s="5"/>
      <c r="CG3761" s="5"/>
      <c r="CH3761" s="5"/>
      <c r="CI3761" s="5"/>
      <c r="CJ3761" s="5"/>
      <c r="CK3761" s="5"/>
      <c r="CL3761" s="5"/>
      <c r="CM3761" s="5"/>
      <c r="CN3761" s="5"/>
      <c r="CO3761" s="5"/>
      <c r="CP3761" s="5"/>
      <c r="CQ3761" s="5"/>
      <c r="CR3761" s="5"/>
      <c r="CS3761" s="5"/>
      <c r="CT3761" s="5"/>
    </row>
    <row r="3762" spans="13:98" x14ac:dyDescent="0.25"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5"/>
      <c r="BG3762" s="5"/>
      <c r="BH3762" s="5"/>
      <c r="BI3762" s="5"/>
      <c r="BJ3762" s="5"/>
      <c r="BK3762" s="5"/>
      <c r="BL3762" s="5"/>
      <c r="BM3762" s="5"/>
      <c r="BN3762" s="5"/>
      <c r="BO3762" s="5"/>
      <c r="BP3762" s="5"/>
      <c r="BQ3762" s="5"/>
      <c r="BR3762" s="5"/>
      <c r="BS3762" s="5"/>
      <c r="BT3762" s="5"/>
      <c r="BU3762" s="5"/>
      <c r="BV3762" s="5"/>
      <c r="BW3762" s="5"/>
      <c r="BX3762" s="5"/>
      <c r="BY3762" s="5"/>
      <c r="BZ3762" s="5"/>
      <c r="CA3762" s="5"/>
      <c r="CB3762" s="5"/>
      <c r="CC3762" s="5"/>
      <c r="CD3762" s="5"/>
      <c r="CE3762" s="5"/>
      <c r="CF3762" s="5"/>
      <c r="CG3762" s="5"/>
      <c r="CH3762" s="5"/>
      <c r="CI3762" s="5"/>
      <c r="CJ3762" s="5"/>
      <c r="CK3762" s="5"/>
      <c r="CL3762" s="5"/>
      <c r="CM3762" s="5"/>
      <c r="CN3762" s="5"/>
      <c r="CO3762" s="5"/>
      <c r="CP3762" s="5"/>
      <c r="CQ3762" s="5"/>
      <c r="CR3762" s="5"/>
      <c r="CS3762" s="5"/>
      <c r="CT3762" s="5"/>
    </row>
    <row r="3763" spans="13:98" x14ac:dyDescent="0.25"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  <c r="BG3763" s="5"/>
      <c r="BH3763" s="5"/>
      <c r="BI3763" s="5"/>
      <c r="BJ3763" s="5"/>
      <c r="BK3763" s="5"/>
      <c r="BL3763" s="5"/>
      <c r="BM3763" s="5"/>
      <c r="BN3763" s="5"/>
      <c r="BO3763" s="5"/>
      <c r="BP3763" s="5"/>
      <c r="BQ3763" s="5"/>
      <c r="BR3763" s="5"/>
      <c r="BS3763" s="5"/>
      <c r="BT3763" s="5"/>
      <c r="BU3763" s="5"/>
      <c r="BV3763" s="5"/>
      <c r="BW3763" s="5"/>
      <c r="BX3763" s="5"/>
      <c r="BY3763" s="5"/>
      <c r="BZ3763" s="5"/>
      <c r="CA3763" s="5"/>
      <c r="CB3763" s="5"/>
      <c r="CC3763" s="5"/>
      <c r="CD3763" s="5"/>
      <c r="CE3763" s="5"/>
      <c r="CF3763" s="5"/>
      <c r="CG3763" s="5"/>
      <c r="CH3763" s="5"/>
      <c r="CI3763" s="5"/>
      <c r="CJ3763" s="5"/>
      <c r="CK3763" s="5"/>
      <c r="CL3763" s="5"/>
      <c r="CM3763" s="5"/>
      <c r="CN3763" s="5"/>
      <c r="CO3763" s="5"/>
      <c r="CP3763" s="5"/>
      <c r="CQ3763" s="5"/>
      <c r="CR3763" s="5"/>
      <c r="CS3763" s="5"/>
      <c r="CT3763" s="5"/>
    </row>
    <row r="3764" spans="13:98" x14ac:dyDescent="0.25"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5"/>
      <c r="BG3764" s="5"/>
      <c r="BH3764" s="5"/>
      <c r="BI3764" s="5"/>
      <c r="BJ3764" s="5"/>
      <c r="BK3764" s="5"/>
      <c r="BL3764" s="5"/>
      <c r="BM3764" s="5"/>
      <c r="BN3764" s="5"/>
      <c r="BO3764" s="5"/>
      <c r="BP3764" s="5"/>
      <c r="BQ3764" s="5"/>
      <c r="BR3764" s="5"/>
      <c r="BS3764" s="5"/>
      <c r="BT3764" s="5"/>
      <c r="BU3764" s="5"/>
      <c r="BV3764" s="5"/>
      <c r="BW3764" s="5"/>
      <c r="BX3764" s="5"/>
      <c r="BY3764" s="5"/>
      <c r="BZ3764" s="5"/>
      <c r="CA3764" s="5"/>
      <c r="CB3764" s="5"/>
      <c r="CC3764" s="5"/>
      <c r="CD3764" s="5"/>
      <c r="CE3764" s="5"/>
      <c r="CF3764" s="5"/>
      <c r="CG3764" s="5"/>
      <c r="CH3764" s="5"/>
      <c r="CI3764" s="5"/>
      <c r="CJ3764" s="5"/>
      <c r="CK3764" s="5"/>
      <c r="CL3764" s="5"/>
      <c r="CM3764" s="5"/>
      <c r="CN3764" s="5"/>
      <c r="CO3764" s="5"/>
      <c r="CP3764" s="5"/>
      <c r="CQ3764" s="5"/>
      <c r="CR3764" s="5"/>
      <c r="CS3764" s="5"/>
      <c r="CT3764" s="5"/>
    </row>
    <row r="3765" spans="13:98" x14ac:dyDescent="0.25"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/>
      <c r="BG3765" s="5"/>
      <c r="BH3765" s="5"/>
      <c r="BI3765" s="5"/>
      <c r="BJ3765" s="5"/>
      <c r="BK3765" s="5"/>
      <c r="BL3765" s="5"/>
      <c r="BM3765" s="5"/>
      <c r="BN3765" s="5"/>
      <c r="BO3765" s="5"/>
      <c r="BP3765" s="5"/>
      <c r="BQ3765" s="5"/>
      <c r="BR3765" s="5"/>
      <c r="BS3765" s="5"/>
      <c r="BT3765" s="5"/>
      <c r="BU3765" s="5"/>
      <c r="BV3765" s="5"/>
      <c r="BW3765" s="5"/>
      <c r="BX3765" s="5"/>
      <c r="BY3765" s="5"/>
      <c r="BZ3765" s="5"/>
      <c r="CA3765" s="5"/>
      <c r="CB3765" s="5"/>
      <c r="CC3765" s="5"/>
      <c r="CD3765" s="5"/>
      <c r="CE3765" s="5"/>
      <c r="CF3765" s="5"/>
      <c r="CG3765" s="5"/>
      <c r="CH3765" s="5"/>
      <c r="CI3765" s="5"/>
      <c r="CJ3765" s="5"/>
      <c r="CK3765" s="5"/>
      <c r="CL3765" s="5"/>
      <c r="CM3765" s="5"/>
      <c r="CN3765" s="5"/>
      <c r="CO3765" s="5"/>
      <c r="CP3765" s="5"/>
      <c r="CQ3765" s="5"/>
      <c r="CR3765" s="5"/>
      <c r="CS3765" s="5"/>
      <c r="CT3765" s="5"/>
    </row>
    <row r="3766" spans="13:98" x14ac:dyDescent="0.25"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5"/>
      <c r="BG3766" s="5"/>
      <c r="BH3766" s="5"/>
      <c r="BI3766" s="5"/>
      <c r="BJ3766" s="5"/>
      <c r="BK3766" s="5"/>
      <c r="BL3766" s="5"/>
      <c r="BM3766" s="5"/>
      <c r="BN3766" s="5"/>
      <c r="BO3766" s="5"/>
      <c r="BP3766" s="5"/>
      <c r="BQ3766" s="5"/>
      <c r="BR3766" s="5"/>
      <c r="BS3766" s="5"/>
      <c r="BT3766" s="5"/>
      <c r="BU3766" s="5"/>
      <c r="BV3766" s="5"/>
      <c r="BW3766" s="5"/>
      <c r="BX3766" s="5"/>
      <c r="BY3766" s="5"/>
      <c r="BZ3766" s="5"/>
      <c r="CA3766" s="5"/>
      <c r="CB3766" s="5"/>
      <c r="CC3766" s="5"/>
      <c r="CD3766" s="5"/>
      <c r="CE3766" s="5"/>
      <c r="CF3766" s="5"/>
      <c r="CG3766" s="5"/>
      <c r="CH3766" s="5"/>
      <c r="CI3766" s="5"/>
      <c r="CJ3766" s="5"/>
      <c r="CK3766" s="5"/>
      <c r="CL3766" s="5"/>
      <c r="CM3766" s="5"/>
      <c r="CN3766" s="5"/>
      <c r="CO3766" s="5"/>
      <c r="CP3766" s="5"/>
      <c r="CQ3766" s="5"/>
      <c r="CR3766" s="5"/>
      <c r="CS3766" s="5"/>
      <c r="CT3766" s="5"/>
    </row>
    <row r="3767" spans="13:98" x14ac:dyDescent="0.25"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5"/>
      <c r="BA3767" s="5"/>
      <c r="BB3767" s="5"/>
      <c r="BC3767" s="5"/>
      <c r="BD3767" s="5"/>
      <c r="BE3767" s="5"/>
      <c r="BF3767" s="5"/>
      <c r="BG3767" s="5"/>
      <c r="BH3767" s="5"/>
      <c r="BI3767" s="5"/>
      <c r="BJ3767" s="5"/>
      <c r="BK3767" s="5"/>
      <c r="BL3767" s="5"/>
      <c r="BM3767" s="5"/>
      <c r="BN3767" s="5"/>
      <c r="BO3767" s="5"/>
      <c r="BP3767" s="5"/>
      <c r="BQ3767" s="5"/>
      <c r="BR3767" s="5"/>
      <c r="BS3767" s="5"/>
      <c r="BT3767" s="5"/>
      <c r="BU3767" s="5"/>
      <c r="BV3767" s="5"/>
      <c r="BW3767" s="5"/>
      <c r="BX3767" s="5"/>
      <c r="BY3767" s="5"/>
      <c r="BZ3767" s="5"/>
      <c r="CA3767" s="5"/>
      <c r="CB3767" s="5"/>
      <c r="CC3767" s="5"/>
      <c r="CD3767" s="5"/>
      <c r="CE3767" s="5"/>
      <c r="CF3767" s="5"/>
      <c r="CG3767" s="5"/>
      <c r="CH3767" s="5"/>
      <c r="CI3767" s="5"/>
      <c r="CJ3767" s="5"/>
      <c r="CK3767" s="5"/>
      <c r="CL3767" s="5"/>
      <c r="CM3767" s="5"/>
      <c r="CN3767" s="5"/>
      <c r="CO3767" s="5"/>
      <c r="CP3767" s="5"/>
      <c r="CQ3767" s="5"/>
      <c r="CR3767" s="5"/>
      <c r="CS3767" s="5"/>
      <c r="CT3767" s="5"/>
    </row>
    <row r="3768" spans="13:98" x14ac:dyDescent="0.25"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5"/>
      <c r="BG3768" s="5"/>
      <c r="BH3768" s="5"/>
      <c r="BI3768" s="5"/>
      <c r="BJ3768" s="5"/>
      <c r="BK3768" s="5"/>
      <c r="BL3768" s="5"/>
      <c r="BM3768" s="5"/>
      <c r="BN3768" s="5"/>
      <c r="BO3768" s="5"/>
      <c r="BP3768" s="5"/>
      <c r="BQ3768" s="5"/>
      <c r="BR3768" s="5"/>
      <c r="BS3768" s="5"/>
      <c r="BT3768" s="5"/>
      <c r="BU3768" s="5"/>
      <c r="BV3768" s="5"/>
      <c r="BW3768" s="5"/>
      <c r="BX3768" s="5"/>
      <c r="BY3768" s="5"/>
      <c r="BZ3768" s="5"/>
      <c r="CA3768" s="5"/>
      <c r="CB3768" s="5"/>
      <c r="CC3768" s="5"/>
      <c r="CD3768" s="5"/>
      <c r="CE3768" s="5"/>
      <c r="CF3768" s="5"/>
      <c r="CG3768" s="5"/>
      <c r="CH3768" s="5"/>
      <c r="CI3768" s="5"/>
      <c r="CJ3768" s="5"/>
      <c r="CK3768" s="5"/>
      <c r="CL3768" s="5"/>
      <c r="CM3768" s="5"/>
      <c r="CN3768" s="5"/>
      <c r="CO3768" s="5"/>
      <c r="CP3768" s="5"/>
      <c r="CQ3768" s="5"/>
      <c r="CR3768" s="5"/>
      <c r="CS3768" s="5"/>
      <c r="CT3768" s="5"/>
    </row>
    <row r="3769" spans="13:98" x14ac:dyDescent="0.25"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5"/>
      <c r="BG3769" s="5"/>
      <c r="BH3769" s="5"/>
      <c r="BI3769" s="5"/>
      <c r="BJ3769" s="5"/>
      <c r="BK3769" s="5"/>
      <c r="BL3769" s="5"/>
      <c r="BM3769" s="5"/>
      <c r="BN3769" s="5"/>
      <c r="BO3769" s="5"/>
      <c r="BP3769" s="5"/>
      <c r="BQ3769" s="5"/>
      <c r="BR3769" s="5"/>
      <c r="BS3769" s="5"/>
      <c r="BT3769" s="5"/>
      <c r="BU3769" s="5"/>
      <c r="BV3769" s="5"/>
      <c r="BW3769" s="5"/>
      <c r="BX3769" s="5"/>
      <c r="BY3769" s="5"/>
      <c r="BZ3769" s="5"/>
      <c r="CA3769" s="5"/>
      <c r="CB3769" s="5"/>
      <c r="CC3769" s="5"/>
      <c r="CD3769" s="5"/>
      <c r="CE3769" s="5"/>
      <c r="CF3769" s="5"/>
      <c r="CG3769" s="5"/>
      <c r="CH3769" s="5"/>
      <c r="CI3769" s="5"/>
      <c r="CJ3769" s="5"/>
      <c r="CK3769" s="5"/>
      <c r="CL3769" s="5"/>
      <c r="CM3769" s="5"/>
      <c r="CN3769" s="5"/>
      <c r="CO3769" s="5"/>
      <c r="CP3769" s="5"/>
      <c r="CQ3769" s="5"/>
      <c r="CR3769" s="5"/>
      <c r="CS3769" s="5"/>
      <c r="CT3769" s="5"/>
    </row>
    <row r="3770" spans="13:98" x14ac:dyDescent="0.25"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5"/>
      <c r="BD3770" s="5"/>
      <c r="BE3770" s="5"/>
      <c r="BF3770" s="5"/>
      <c r="BG3770" s="5"/>
      <c r="BH3770" s="5"/>
      <c r="BI3770" s="5"/>
      <c r="BJ3770" s="5"/>
      <c r="BK3770" s="5"/>
      <c r="BL3770" s="5"/>
      <c r="BM3770" s="5"/>
      <c r="BN3770" s="5"/>
      <c r="BO3770" s="5"/>
      <c r="BP3770" s="5"/>
      <c r="BQ3770" s="5"/>
      <c r="BR3770" s="5"/>
      <c r="BS3770" s="5"/>
      <c r="BT3770" s="5"/>
      <c r="BU3770" s="5"/>
      <c r="BV3770" s="5"/>
      <c r="BW3770" s="5"/>
      <c r="BX3770" s="5"/>
      <c r="BY3770" s="5"/>
      <c r="BZ3770" s="5"/>
      <c r="CA3770" s="5"/>
      <c r="CB3770" s="5"/>
      <c r="CC3770" s="5"/>
      <c r="CD3770" s="5"/>
      <c r="CE3770" s="5"/>
      <c r="CF3770" s="5"/>
      <c r="CG3770" s="5"/>
      <c r="CH3770" s="5"/>
      <c r="CI3770" s="5"/>
      <c r="CJ3770" s="5"/>
      <c r="CK3770" s="5"/>
      <c r="CL3770" s="5"/>
      <c r="CM3770" s="5"/>
      <c r="CN3770" s="5"/>
      <c r="CO3770" s="5"/>
      <c r="CP3770" s="5"/>
      <c r="CQ3770" s="5"/>
      <c r="CR3770" s="5"/>
      <c r="CS3770" s="5"/>
      <c r="CT3770" s="5"/>
    </row>
    <row r="3771" spans="13:98" x14ac:dyDescent="0.25"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/>
      <c r="BA3771" s="5"/>
      <c r="BB3771" s="5"/>
      <c r="BC3771" s="5"/>
      <c r="BD3771" s="5"/>
      <c r="BE3771" s="5"/>
      <c r="BF3771" s="5"/>
      <c r="BG3771" s="5"/>
      <c r="BH3771" s="5"/>
      <c r="BI3771" s="5"/>
      <c r="BJ3771" s="5"/>
      <c r="BK3771" s="5"/>
      <c r="BL3771" s="5"/>
      <c r="BM3771" s="5"/>
      <c r="BN3771" s="5"/>
      <c r="BO3771" s="5"/>
      <c r="BP3771" s="5"/>
      <c r="BQ3771" s="5"/>
      <c r="BR3771" s="5"/>
      <c r="BS3771" s="5"/>
      <c r="BT3771" s="5"/>
      <c r="BU3771" s="5"/>
      <c r="BV3771" s="5"/>
      <c r="BW3771" s="5"/>
      <c r="BX3771" s="5"/>
      <c r="BY3771" s="5"/>
      <c r="BZ3771" s="5"/>
      <c r="CA3771" s="5"/>
      <c r="CB3771" s="5"/>
      <c r="CC3771" s="5"/>
      <c r="CD3771" s="5"/>
      <c r="CE3771" s="5"/>
      <c r="CF3771" s="5"/>
      <c r="CG3771" s="5"/>
      <c r="CH3771" s="5"/>
      <c r="CI3771" s="5"/>
      <c r="CJ3771" s="5"/>
      <c r="CK3771" s="5"/>
      <c r="CL3771" s="5"/>
      <c r="CM3771" s="5"/>
      <c r="CN3771" s="5"/>
      <c r="CO3771" s="5"/>
      <c r="CP3771" s="5"/>
      <c r="CQ3771" s="5"/>
      <c r="CR3771" s="5"/>
      <c r="CS3771" s="5"/>
      <c r="CT3771" s="5"/>
    </row>
    <row r="3772" spans="13:98" x14ac:dyDescent="0.25"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5"/>
      <c r="BD3772" s="5"/>
      <c r="BE3772" s="5"/>
      <c r="BF3772" s="5"/>
      <c r="BG3772" s="5"/>
      <c r="BH3772" s="5"/>
      <c r="BI3772" s="5"/>
      <c r="BJ3772" s="5"/>
      <c r="BK3772" s="5"/>
      <c r="BL3772" s="5"/>
      <c r="BM3772" s="5"/>
      <c r="BN3772" s="5"/>
      <c r="BO3772" s="5"/>
      <c r="BP3772" s="5"/>
      <c r="BQ3772" s="5"/>
      <c r="BR3772" s="5"/>
      <c r="BS3772" s="5"/>
      <c r="BT3772" s="5"/>
      <c r="BU3772" s="5"/>
      <c r="BV3772" s="5"/>
      <c r="BW3772" s="5"/>
      <c r="BX3772" s="5"/>
      <c r="BY3772" s="5"/>
      <c r="BZ3772" s="5"/>
      <c r="CA3772" s="5"/>
      <c r="CB3772" s="5"/>
      <c r="CC3772" s="5"/>
      <c r="CD3772" s="5"/>
      <c r="CE3772" s="5"/>
      <c r="CF3772" s="5"/>
      <c r="CG3772" s="5"/>
      <c r="CH3772" s="5"/>
      <c r="CI3772" s="5"/>
      <c r="CJ3772" s="5"/>
      <c r="CK3772" s="5"/>
      <c r="CL3772" s="5"/>
      <c r="CM3772" s="5"/>
      <c r="CN3772" s="5"/>
      <c r="CO3772" s="5"/>
      <c r="CP3772" s="5"/>
      <c r="CQ3772" s="5"/>
      <c r="CR3772" s="5"/>
      <c r="CS3772" s="5"/>
      <c r="CT3772" s="5"/>
    </row>
    <row r="3773" spans="13:98" x14ac:dyDescent="0.25"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"/>
      <c r="BN3773" s="5"/>
      <c r="BO3773" s="5"/>
      <c r="BP3773" s="5"/>
      <c r="BQ3773" s="5"/>
      <c r="BR3773" s="5"/>
      <c r="BS3773" s="5"/>
      <c r="BT3773" s="5"/>
      <c r="BU3773" s="5"/>
      <c r="BV3773" s="5"/>
      <c r="BW3773" s="5"/>
      <c r="BX3773" s="5"/>
      <c r="BY3773" s="5"/>
      <c r="BZ3773" s="5"/>
      <c r="CA3773" s="5"/>
      <c r="CB3773" s="5"/>
      <c r="CC3773" s="5"/>
      <c r="CD3773" s="5"/>
      <c r="CE3773" s="5"/>
      <c r="CF3773" s="5"/>
      <c r="CG3773" s="5"/>
      <c r="CH3773" s="5"/>
      <c r="CI3773" s="5"/>
      <c r="CJ3773" s="5"/>
      <c r="CK3773" s="5"/>
      <c r="CL3773" s="5"/>
      <c r="CM3773" s="5"/>
      <c r="CN3773" s="5"/>
      <c r="CO3773" s="5"/>
      <c r="CP3773" s="5"/>
      <c r="CQ3773" s="5"/>
      <c r="CR3773" s="5"/>
      <c r="CS3773" s="5"/>
      <c r="CT3773" s="5"/>
    </row>
    <row r="3774" spans="13:98" x14ac:dyDescent="0.25"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"/>
      <c r="BN3774" s="5"/>
      <c r="BO3774" s="5"/>
      <c r="BP3774" s="5"/>
      <c r="BQ3774" s="5"/>
      <c r="BR3774" s="5"/>
      <c r="BS3774" s="5"/>
      <c r="BT3774" s="5"/>
      <c r="BU3774" s="5"/>
      <c r="BV3774" s="5"/>
      <c r="BW3774" s="5"/>
      <c r="BX3774" s="5"/>
      <c r="BY3774" s="5"/>
      <c r="BZ3774" s="5"/>
      <c r="CA3774" s="5"/>
      <c r="CB3774" s="5"/>
      <c r="CC3774" s="5"/>
      <c r="CD3774" s="5"/>
      <c r="CE3774" s="5"/>
      <c r="CF3774" s="5"/>
      <c r="CG3774" s="5"/>
      <c r="CH3774" s="5"/>
      <c r="CI3774" s="5"/>
      <c r="CJ3774" s="5"/>
      <c r="CK3774" s="5"/>
      <c r="CL3774" s="5"/>
      <c r="CM3774" s="5"/>
      <c r="CN3774" s="5"/>
      <c r="CO3774" s="5"/>
      <c r="CP3774" s="5"/>
      <c r="CQ3774" s="5"/>
      <c r="CR3774" s="5"/>
      <c r="CS3774" s="5"/>
      <c r="CT3774" s="5"/>
    </row>
    <row r="3775" spans="13:98" x14ac:dyDescent="0.25"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"/>
      <c r="BN3775" s="5"/>
      <c r="BO3775" s="5"/>
      <c r="BP3775" s="5"/>
      <c r="BQ3775" s="5"/>
      <c r="BR3775" s="5"/>
      <c r="BS3775" s="5"/>
      <c r="BT3775" s="5"/>
      <c r="BU3775" s="5"/>
      <c r="BV3775" s="5"/>
      <c r="BW3775" s="5"/>
      <c r="BX3775" s="5"/>
      <c r="BY3775" s="5"/>
      <c r="BZ3775" s="5"/>
      <c r="CA3775" s="5"/>
      <c r="CB3775" s="5"/>
      <c r="CC3775" s="5"/>
      <c r="CD3775" s="5"/>
      <c r="CE3775" s="5"/>
      <c r="CF3775" s="5"/>
      <c r="CG3775" s="5"/>
      <c r="CH3775" s="5"/>
      <c r="CI3775" s="5"/>
      <c r="CJ3775" s="5"/>
      <c r="CK3775" s="5"/>
      <c r="CL3775" s="5"/>
      <c r="CM3775" s="5"/>
      <c r="CN3775" s="5"/>
      <c r="CO3775" s="5"/>
      <c r="CP3775" s="5"/>
      <c r="CQ3775" s="5"/>
      <c r="CR3775" s="5"/>
      <c r="CS3775" s="5"/>
      <c r="CT3775" s="5"/>
    </row>
    <row r="3776" spans="13:98" x14ac:dyDescent="0.25"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"/>
      <c r="BN3776" s="5"/>
      <c r="BO3776" s="5"/>
      <c r="BP3776" s="5"/>
      <c r="BQ3776" s="5"/>
      <c r="BR3776" s="5"/>
      <c r="BS3776" s="5"/>
      <c r="BT3776" s="5"/>
      <c r="BU3776" s="5"/>
      <c r="BV3776" s="5"/>
      <c r="BW3776" s="5"/>
      <c r="BX3776" s="5"/>
      <c r="BY3776" s="5"/>
      <c r="BZ3776" s="5"/>
      <c r="CA3776" s="5"/>
      <c r="CB3776" s="5"/>
      <c r="CC3776" s="5"/>
      <c r="CD3776" s="5"/>
      <c r="CE3776" s="5"/>
      <c r="CF3776" s="5"/>
      <c r="CG3776" s="5"/>
      <c r="CH3776" s="5"/>
      <c r="CI3776" s="5"/>
      <c r="CJ3776" s="5"/>
      <c r="CK3776" s="5"/>
      <c r="CL3776" s="5"/>
      <c r="CM3776" s="5"/>
      <c r="CN3776" s="5"/>
      <c r="CO3776" s="5"/>
      <c r="CP3776" s="5"/>
      <c r="CQ3776" s="5"/>
      <c r="CR3776" s="5"/>
      <c r="CS3776" s="5"/>
      <c r="CT3776" s="5"/>
    </row>
    <row r="3777" spans="13:98" x14ac:dyDescent="0.25"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"/>
      <c r="BN3777" s="5"/>
      <c r="BO3777" s="5"/>
      <c r="BP3777" s="5"/>
      <c r="BQ3777" s="5"/>
      <c r="BR3777" s="5"/>
      <c r="BS3777" s="5"/>
      <c r="BT3777" s="5"/>
      <c r="BU3777" s="5"/>
      <c r="BV3777" s="5"/>
      <c r="BW3777" s="5"/>
      <c r="BX3777" s="5"/>
      <c r="BY3777" s="5"/>
      <c r="BZ3777" s="5"/>
      <c r="CA3777" s="5"/>
      <c r="CB3777" s="5"/>
      <c r="CC3777" s="5"/>
      <c r="CD3777" s="5"/>
      <c r="CE3777" s="5"/>
      <c r="CF3777" s="5"/>
      <c r="CG3777" s="5"/>
      <c r="CH3777" s="5"/>
      <c r="CI3777" s="5"/>
      <c r="CJ3777" s="5"/>
      <c r="CK3777" s="5"/>
      <c r="CL3777" s="5"/>
      <c r="CM3777" s="5"/>
      <c r="CN3777" s="5"/>
      <c r="CO3777" s="5"/>
      <c r="CP3777" s="5"/>
      <c r="CQ3777" s="5"/>
      <c r="CR3777" s="5"/>
      <c r="CS3777" s="5"/>
      <c r="CT3777" s="5"/>
    </row>
    <row r="3778" spans="13:98" x14ac:dyDescent="0.25"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5"/>
      <c r="BG3778" s="5"/>
      <c r="BH3778" s="5"/>
      <c r="BI3778" s="5"/>
      <c r="BJ3778" s="5"/>
      <c r="BK3778" s="5"/>
      <c r="BL3778" s="5"/>
      <c r="BM3778" s="5"/>
      <c r="BN3778" s="5"/>
      <c r="BO3778" s="5"/>
      <c r="BP3778" s="5"/>
      <c r="BQ3778" s="5"/>
      <c r="BR3778" s="5"/>
      <c r="BS3778" s="5"/>
      <c r="BT3778" s="5"/>
      <c r="BU3778" s="5"/>
      <c r="BV3778" s="5"/>
      <c r="BW3778" s="5"/>
      <c r="BX3778" s="5"/>
      <c r="BY3778" s="5"/>
      <c r="BZ3778" s="5"/>
      <c r="CA3778" s="5"/>
      <c r="CB3778" s="5"/>
      <c r="CC3778" s="5"/>
      <c r="CD3778" s="5"/>
      <c r="CE3778" s="5"/>
      <c r="CF3778" s="5"/>
      <c r="CG3778" s="5"/>
      <c r="CH3778" s="5"/>
      <c r="CI3778" s="5"/>
      <c r="CJ3778" s="5"/>
      <c r="CK3778" s="5"/>
      <c r="CL3778" s="5"/>
      <c r="CM3778" s="5"/>
      <c r="CN3778" s="5"/>
      <c r="CO3778" s="5"/>
      <c r="CP3778" s="5"/>
      <c r="CQ3778" s="5"/>
      <c r="CR3778" s="5"/>
      <c r="CS3778" s="5"/>
      <c r="CT3778" s="5"/>
    </row>
    <row r="3779" spans="13:98" x14ac:dyDescent="0.25"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"/>
      <c r="BN3779" s="5"/>
      <c r="BO3779" s="5"/>
      <c r="BP3779" s="5"/>
      <c r="BQ3779" s="5"/>
      <c r="BR3779" s="5"/>
      <c r="BS3779" s="5"/>
      <c r="BT3779" s="5"/>
      <c r="BU3779" s="5"/>
      <c r="BV3779" s="5"/>
      <c r="BW3779" s="5"/>
      <c r="BX3779" s="5"/>
      <c r="BY3779" s="5"/>
      <c r="BZ3779" s="5"/>
      <c r="CA3779" s="5"/>
      <c r="CB3779" s="5"/>
      <c r="CC3779" s="5"/>
      <c r="CD3779" s="5"/>
      <c r="CE3779" s="5"/>
      <c r="CF3779" s="5"/>
      <c r="CG3779" s="5"/>
      <c r="CH3779" s="5"/>
      <c r="CI3779" s="5"/>
      <c r="CJ3779" s="5"/>
      <c r="CK3779" s="5"/>
      <c r="CL3779" s="5"/>
      <c r="CM3779" s="5"/>
      <c r="CN3779" s="5"/>
      <c r="CO3779" s="5"/>
      <c r="CP3779" s="5"/>
      <c r="CQ3779" s="5"/>
      <c r="CR3779" s="5"/>
      <c r="CS3779" s="5"/>
      <c r="CT3779" s="5"/>
    </row>
    <row r="3780" spans="13:98" x14ac:dyDescent="0.25"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5"/>
      <c r="BG3780" s="5"/>
      <c r="BH3780" s="5"/>
      <c r="BI3780" s="5"/>
      <c r="BJ3780" s="5"/>
      <c r="BK3780" s="5"/>
      <c r="BL3780" s="5"/>
      <c r="BM3780" s="5"/>
      <c r="BN3780" s="5"/>
      <c r="BO3780" s="5"/>
      <c r="BP3780" s="5"/>
      <c r="BQ3780" s="5"/>
      <c r="BR3780" s="5"/>
      <c r="BS3780" s="5"/>
      <c r="BT3780" s="5"/>
      <c r="BU3780" s="5"/>
      <c r="BV3780" s="5"/>
      <c r="BW3780" s="5"/>
      <c r="BX3780" s="5"/>
      <c r="BY3780" s="5"/>
      <c r="BZ3780" s="5"/>
      <c r="CA3780" s="5"/>
      <c r="CB3780" s="5"/>
      <c r="CC3780" s="5"/>
      <c r="CD3780" s="5"/>
      <c r="CE3780" s="5"/>
      <c r="CF3780" s="5"/>
      <c r="CG3780" s="5"/>
      <c r="CH3780" s="5"/>
      <c r="CI3780" s="5"/>
      <c r="CJ3780" s="5"/>
      <c r="CK3780" s="5"/>
      <c r="CL3780" s="5"/>
      <c r="CM3780" s="5"/>
      <c r="CN3780" s="5"/>
      <c r="CO3780" s="5"/>
      <c r="CP3780" s="5"/>
      <c r="CQ3780" s="5"/>
      <c r="CR3780" s="5"/>
      <c r="CS3780" s="5"/>
      <c r="CT3780" s="5"/>
    </row>
    <row r="3781" spans="13:98" x14ac:dyDescent="0.25"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"/>
      <c r="BN3781" s="5"/>
      <c r="BO3781" s="5"/>
      <c r="BP3781" s="5"/>
      <c r="BQ3781" s="5"/>
      <c r="BR3781" s="5"/>
      <c r="BS3781" s="5"/>
      <c r="BT3781" s="5"/>
      <c r="BU3781" s="5"/>
      <c r="BV3781" s="5"/>
      <c r="BW3781" s="5"/>
      <c r="BX3781" s="5"/>
      <c r="BY3781" s="5"/>
      <c r="BZ3781" s="5"/>
      <c r="CA3781" s="5"/>
      <c r="CB3781" s="5"/>
      <c r="CC3781" s="5"/>
      <c r="CD3781" s="5"/>
      <c r="CE3781" s="5"/>
      <c r="CF3781" s="5"/>
      <c r="CG3781" s="5"/>
      <c r="CH3781" s="5"/>
      <c r="CI3781" s="5"/>
      <c r="CJ3781" s="5"/>
      <c r="CK3781" s="5"/>
      <c r="CL3781" s="5"/>
      <c r="CM3781" s="5"/>
      <c r="CN3781" s="5"/>
      <c r="CO3781" s="5"/>
      <c r="CP3781" s="5"/>
      <c r="CQ3781" s="5"/>
      <c r="CR3781" s="5"/>
      <c r="CS3781" s="5"/>
      <c r="CT3781" s="5"/>
    </row>
    <row r="3782" spans="13:98" x14ac:dyDescent="0.25"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"/>
      <c r="BN3782" s="5"/>
      <c r="BO3782" s="5"/>
      <c r="BP3782" s="5"/>
      <c r="BQ3782" s="5"/>
      <c r="BR3782" s="5"/>
      <c r="BS3782" s="5"/>
      <c r="BT3782" s="5"/>
      <c r="BU3782" s="5"/>
      <c r="BV3782" s="5"/>
      <c r="BW3782" s="5"/>
      <c r="BX3782" s="5"/>
      <c r="BY3782" s="5"/>
      <c r="BZ3782" s="5"/>
      <c r="CA3782" s="5"/>
      <c r="CB3782" s="5"/>
      <c r="CC3782" s="5"/>
      <c r="CD3782" s="5"/>
      <c r="CE3782" s="5"/>
      <c r="CF3782" s="5"/>
      <c r="CG3782" s="5"/>
      <c r="CH3782" s="5"/>
      <c r="CI3782" s="5"/>
      <c r="CJ3782" s="5"/>
      <c r="CK3782" s="5"/>
      <c r="CL3782" s="5"/>
      <c r="CM3782" s="5"/>
      <c r="CN3782" s="5"/>
      <c r="CO3782" s="5"/>
      <c r="CP3782" s="5"/>
      <c r="CQ3782" s="5"/>
      <c r="CR3782" s="5"/>
      <c r="CS3782" s="5"/>
      <c r="CT3782" s="5"/>
    </row>
    <row r="3783" spans="13:98" x14ac:dyDescent="0.25"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5"/>
      <c r="BG3783" s="5"/>
      <c r="BH3783" s="5"/>
      <c r="BI3783" s="5"/>
      <c r="BJ3783" s="5"/>
      <c r="BK3783" s="5"/>
      <c r="BL3783" s="5"/>
      <c r="BM3783" s="5"/>
      <c r="BN3783" s="5"/>
      <c r="BO3783" s="5"/>
      <c r="BP3783" s="5"/>
      <c r="BQ3783" s="5"/>
      <c r="BR3783" s="5"/>
      <c r="BS3783" s="5"/>
      <c r="BT3783" s="5"/>
      <c r="BU3783" s="5"/>
      <c r="BV3783" s="5"/>
      <c r="BW3783" s="5"/>
      <c r="BX3783" s="5"/>
      <c r="BY3783" s="5"/>
      <c r="BZ3783" s="5"/>
      <c r="CA3783" s="5"/>
      <c r="CB3783" s="5"/>
      <c r="CC3783" s="5"/>
      <c r="CD3783" s="5"/>
      <c r="CE3783" s="5"/>
      <c r="CF3783" s="5"/>
      <c r="CG3783" s="5"/>
      <c r="CH3783" s="5"/>
      <c r="CI3783" s="5"/>
      <c r="CJ3783" s="5"/>
      <c r="CK3783" s="5"/>
      <c r="CL3783" s="5"/>
      <c r="CM3783" s="5"/>
      <c r="CN3783" s="5"/>
      <c r="CO3783" s="5"/>
      <c r="CP3783" s="5"/>
      <c r="CQ3783" s="5"/>
      <c r="CR3783" s="5"/>
      <c r="CS3783" s="5"/>
      <c r="CT3783" s="5"/>
    </row>
    <row r="3784" spans="13:98" x14ac:dyDescent="0.25"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5"/>
      <c r="BG3784" s="5"/>
      <c r="BH3784" s="5"/>
      <c r="BI3784" s="5"/>
      <c r="BJ3784" s="5"/>
      <c r="BK3784" s="5"/>
      <c r="BL3784" s="5"/>
      <c r="BM3784" s="5"/>
      <c r="BN3784" s="5"/>
      <c r="BO3784" s="5"/>
      <c r="BP3784" s="5"/>
      <c r="BQ3784" s="5"/>
      <c r="BR3784" s="5"/>
      <c r="BS3784" s="5"/>
      <c r="BT3784" s="5"/>
      <c r="BU3784" s="5"/>
      <c r="BV3784" s="5"/>
      <c r="BW3784" s="5"/>
      <c r="BX3784" s="5"/>
      <c r="BY3784" s="5"/>
      <c r="BZ3784" s="5"/>
      <c r="CA3784" s="5"/>
      <c r="CB3784" s="5"/>
      <c r="CC3784" s="5"/>
      <c r="CD3784" s="5"/>
      <c r="CE3784" s="5"/>
      <c r="CF3784" s="5"/>
      <c r="CG3784" s="5"/>
      <c r="CH3784" s="5"/>
      <c r="CI3784" s="5"/>
      <c r="CJ3784" s="5"/>
      <c r="CK3784" s="5"/>
      <c r="CL3784" s="5"/>
      <c r="CM3784" s="5"/>
      <c r="CN3784" s="5"/>
      <c r="CO3784" s="5"/>
      <c r="CP3784" s="5"/>
      <c r="CQ3784" s="5"/>
      <c r="CR3784" s="5"/>
      <c r="CS3784" s="5"/>
      <c r="CT3784" s="5"/>
    </row>
    <row r="3785" spans="13:98" x14ac:dyDescent="0.25"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/>
      <c r="BH3785" s="5"/>
      <c r="BI3785" s="5"/>
      <c r="BJ3785" s="5"/>
      <c r="BK3785" s="5"/>
      <c r="BL3785" s="5"/>
      <c r="BM3785" s="5"/>
      <c r="BN3785" s="5"/>
      <c r="BO3785" s="5"/>
      <c r="BP3785" s="5"/>
      <c r="BQ3785" s="5"/>
      <c r="BR3785" s="5"/>
      <c r="BS3785" s="5"/>
      <c r="BT3785" s="5"/>
      <c r="BU3785" s="5"/>
      <c r="BV3785" s="5"/>
      <c r="BW3785" s="5"/>
      <c r="BX3785" s="5"/>
      <c r="BY3785" s="5"/>
      <c r="BZ3785" s="5"/>
      <c r="CA3785" s="5"/>
      <c r="CB3785" s="5"/>
      <c r="CC3785" s="5"/>
      <c r="CD3785" s="5"/>
      <c r="CE3785" s="5"/>
      <c r="CF3785" s="5"/>
      <c r="CG3785" s="5"/>
      <c r="CH3785" s="5"/>
      <c r="CI3785" s="5"/>
      <c r="CJ3785" s="5"/>
      <c r="CK3785" s="5"/>
      <c r="CL3785" s="5"/>
      <c r="CM3785" s="5"/>
      <c r="CN3785" s="5"/>
      <c r="CO3785" s="5"/>
      <c r="CP3785" s="5"/>
      <c r="CQ3785" s="5"/>
      <c r="CR3785" s="5"/>
      <c r="CS3785" s="5"/>
      <c r="CT3785" s="5"/>
    </row>
    <row r="3786" spans="13:98" x14ac:dyDescent="0.25"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"/>
      <c r="BN3786" s="5"/>
      <c r="BO3786" s="5"/>
      <c r="BP3786" s="5"/>
      <c r="BQ3786" s="5"/>
      <c r="BR3786" s="5"/>
      <c r="BS3786" s="5"/>
      <c r="BT3786" s="5"/>
      <c r="BU3786" s="5"/>
      <c r="BV3786" s="5"/>
      <c r="BW3786" s="5"/>
      <c r="BX3786" s="5"/>
      <c r="BY3786" s="5"/>
      <c r="BZ3786" s="5"/>
      <c r="CA3786" s="5"/>
      <c r="CB3786" s="5"/>
      <c r="CC3786" s="5"/>
      <c r="CD3786" s="5"/>
      <c r="CE3786" s="5"/>
      <c r="CF3786" s="5"/>
      <c r="CG3786" s="5"/>
      <c r="CH3786" s="5"/>
      <c r="CI3786" s="5"/>
      <c r="CJ3786" s="5"/>
      <c r="CK3786" s="5"/>
      <c r="CL3786" s="5"/>
      <c r="CM3786" s="5"/>
      <c r="CN3786" s="5"/>
      <c r="CO3786" s="5"/>
      <c r="CP3786" s="5"/>
      <c r="CQ3786" s="5"/>
      <c r="CR3786" s="5"/>
      <c r="CS3786" s="5"/>
      <c r="CT3786" s="5"/>
    </row>
    <row r="3787" spans="13:98" x14ac:dyDescent="0.25"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"/>
      <c r="BN3787" s="5"/>
      <c r="BO3787" s="5"/>
      <c r="BP3787" s="5"/>
      <c r="BQ3787" s="5"/>
      <c r="BR3787" s="5"/>
      <c r="BS3787" s="5"/>
      <c r="BT3787" s="5"/>
      <c r="BU3787" s="5"/>
      <c r="BV3787" s="5"/>
      <c r="BW3787" s="5"/>
      <c r="BX3787" s="5"/>
      <c r="BY3787" s="5"/>
      <c r="BZ3787" s="5"/>
      <c r="CA3787" s="5"/>
      <c r="CB3787" s="5"/>
      <c r="CC3787" s="5"/>
      <c r="CD3787" s="5"/>
      <c r="CE3787" s="5"/>
      <c r="CF3787" s="5"/>
      <c r="CG3787" s="5"/>
      <c r="CH3787" s="5"/>
      <c r="CI3787" s="5"/>
      <c r="CJ3787" s="5"/>
      <c r="CK3787" s="5"/>
      <c r="CL3787" s="5"/>
      <c r="CM3787" s="5"/>
      <c r="CN3787" s="5"/>
      <c r="CO3787" s="5"/>
      <c r="CP3787" s="5"/>
      <c r="CQ3787" s="5"/>
      <c r="CR3787" s="5"/>
      <c r="CS3787" s="5"/>
      <c r="CT3787" s="5"/>
    </row>
    <row r="3788" spans="13:98" x14ac:dyDescent="0.25"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/>
      <c r="BG3788" s="5"/>
      <c r="BH3788" s="5"/>
      <c r="BI3788" s="5"/>
      <c r="BJ3788" s="5"/>
      <c r="BK3788" s="5"/>
      <c r="BL3788" s="5"/>
      <c r="BM3788" s="5"/>
      <c r="BN3788" s="5"/>
      <c r="BO3788" s="5"/>
      <c r="BP3788" s="5"/>
      <c r="BQ3788" s="5"/>
      <c r="BR3788" s="5"/>
      <c r="BS3788" s="5"/>
      <c r="BT3788" s="5"/>
      <c r="BU3788" s="5"/>
      <c r="BV3788" s="5"/>
      <c r="BW3788" s="5"/>
      <c r="BX3788" s="5"/>
      <c r="BY3788" s="5"/>
      <c r="BZ3788" s="5"/>
      <c r="CA3788" s="5"/>
      <c r="CB3788" s="5"/>
      <c r="CC3788" s="5"/>
      <c r="CD3788" s="5"/>
      <c r="CE3788" s="5"/>
      <c r="CF3788" s="5"/>
      <c r="CG3788" s="5"/>
      <c r="CH3788" s="5"/>
      <c r="CI3788" s="5"/>
      <c r="CJ3788" s="5"/>
      <c r="CK3788" s="5"/>
      <c r="CL3788" s="5"/>
      <c r="CM3788" s="5"/>
      <c r="CN3788" s="5"/>
      <c r="CO3788" s="5"/>
      <c r="CP3788" s="5"/>
      <c r="CQ3788" s="5"/>
      <c r="CR3788" s="5"/>
      <c r="CS3788" s="5"/>
      <c r="CT3788" s="5"/>
    </row>
    <row r="3789" spans="13:98" x14ac:dyDescent="0.25"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"/>
      <c r="BN3789" s="5"/>
      <c r="BO3789" s="5"/>
      <c r="BP3789" s="5"/>
      <c r="BQ3789" s="5"/>
      <c r="BR3789" s="5"/>
      <c r="BS3789" s="5"/>
      <c r="BT3789" s="5"/>
      <c r="BU3789" s="5"/>
      <c r="BV3789" s="5"/>
      <c r="BW3789" s="5"/>
      <c r="BX3789" s="5"/>
      <c r="BY3789" s="5"/>
      <c r="BZ3789" s="5"/>
      <c r="CA3789" s="5"/>
      <c r="CB3789" s="5"/>
      <c r="CC3789" s="5"/>
      <c r="CD3789" s="5"/>
      <c r="CE3789" s="5"/>
      <c r="CF3789" s="5"/>
      <c r="CG3789" s="5"/>
      <c r="CH3789" s="5"/>
      <c r="CI3789" s="5"/>
      <c r="CJ3789" s="5"/>
      <c r="CK3789" s="5"/>
      <c r="CL3789" s="5"/>
      <c r="CM3789" s="5"/>
      <c r="CN3789" s="5"/>
      <c r="CO3789" s="5"/>
      <c r="CP3789" s="5"/>
      <c r="CQ3789" s="5"/>
      <c r="CR3789" s="5"/>
      <c r="CS3789" s="5"/>
      <c r="CT3789" s="5"/>
    </row>
    <row r="3790" spans="13:98" x14ac:dyDescent="0.25"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5"/>
      <c r="BG3790" s="5"/>
      <c r="BH3790" s="5"/>
      <c r="BI3790" s="5"/>
      <c r="BJ3790" s="5"/>
      <c r="BK3790" s="5"/>
      <c r="BL3790" s="5"/>
      <c r="BM3790" s="5"/>
      <c r="BN3790" s="5"/>
      <c r="BO3790" s="5"/>
      <c r="BP3790" s="5"/>
      <c r="BQ3790" s="5"/>
      <c r="BR3790" s="5"/>
      <c r="BS3790" s="5"/>
      <c r="BT3790" s="5"/>
      <c r="BU3790" s="5"/>
      <c r="BV3790" s="5"/>
      <c r="BW3790" s="5"/>
      <c r="BX3790" s="5"/>
      <c r="BY3790" s="5"/>
      <c r="BZ3790" s="5"/>
      <c r="CA3790" s="5"/>
      <c r="CB3790" s="5"/>
      <c r="CC3790" s="5"/>
      <c r="CD3790" s="5"/>
      <c r="CE3790" s="5"/>
      <c r="CF3790" s="5"/>
      <c r="CG3790" s="5"/>
      <c r="CH3790" s="5"/>
      <c r="CI3790" s="5"/>
      <c r="CJ3790" s="5"/>
      <c r="CK3790" s="5"/>
      <c r="CL3790" s="5"/>
      <c r="CM3790" s="5"/>
      <c r="CN3790" s="5"/>
      <c r="CO3790" s="5"/>
      <c r="CP3790" s="5"/>
      <c r="CQ3790" s="5"/>
      <c r="CR3790" s="5"/>
      <c r="CS3790" s="5"/>
      <c r="CT3790" s="5"/>
    </row>
    <row r="3791" spans="13:98" x14ac:dyDescent="0.25"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"/>
      <c r="BN3791" s="5"/>
      <c r="BO3791" s="5"/>
      <c r="BP3791" s="5"/>
      <c r="BQ3791" s="5"/>
      <c r="BR3791" s="5"/>
      <c r="BS3791" s="5"/>
      <c r="BT3791" s="5"/>
      <c r="BU3791" s="5"/>
      <c r="BV3791" s="5"/>
      <c r="BW3791" s="5"/>
      <c r="BX3791" s="5"/>
      <c r="BY3791" s="5"/>
      <c r="BZ3791" s="5"/>
      <c r="CA3791" s="5"/>
      <c r="CB3791" s="5"/>
      <c r="CC3791" s="5"/>
      <c r="CD3791" s="5"/>
      <c r="CE3791" s="5"/>
      <c r="CF3791" s="5"/>
      <c r="CG3791" s="5"/>
      <c r="CH3791" s="5"/>
      <c r="CI3791" s="5"/>
      <c r="CJ3791" s="5"/>
      <c r="CK3791" s="5"/>
      <c r="CL3791" s="5"/>
      <c r="CM3791" s="5"/>
      <c r="CN3791" s="5"/>
      <c r="CO3791" s="5"/>
      <c r="CP3791" s="5"/>
      <c r="CQ3791" s="5"/>
      <c r="CR3791" s="5"/>
      <c r="CS3791" s="5"/>
      <c r="CT3791" s="5"/>
    </row>
    <row r="3792" spans="13:98" x14ac:dyDescent="0.25"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"/>
      <c r="BN3792" s="5"/>
      <c r="BO3792" s="5"/>
      <c r="BP3792" s="5"/>
      <c r="BQ3792" s="5"/>
      <c r="BR3792" s="5"/>
      <c r="BS3792" s="5"/>
      <c r="BT3792" s="5"/>
      <c r="BU3792" s="5"/>
      <c r="BV3792" s="5"/>
      <c r="BW3792" s="5"/>
      <c r="BX3792" s="5"/>
      <c r="BY3792" s="5"/>
      <c r="BZ3792" s="5"/>
      <c r="CA3792" s="5"/>
      <c r="CB3792" s="5"/>
      <c r="CC3792" s="5"/>
      <c r="CD3792" s="5"/>
      <c r="CE3792" s="5"/>
      <c r="CF3792" s="5"/>
      <c r="CG3792" s="5"/>
      <c r="CH3792" s="5"/>
      <c r="CI3792" s="5"/>
      <c r="CJ3792" s="5"/>
      <c r="CK3792" s="5"/>
      <c r="CL3792" s="5"/>
      <c r="CM3792" s="5"/>
      <c r="CN3792" s="5"/>
      <c r="CO3792" s="5"/>
      <c r="CP3792" s="5"/>
      <c r="CQ3792" s="5"/>
      <c r="CR3792" s="5"/>
      <c r="CS3792" s="5"/>
      <c r="CT3792" s="5"/>
    </row>
    <row r="3793" spans="13:98" x14ac:dyDescent="0.25"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"/>
      <c r="BN3793" s="5"/>
      <c r="BO3793" s="5"/>
      <c r="BP3793" s="5"/>
      <c r="BQ3793" s="5"/>
      <c r="BR3793" s="5"/>
      <c r="BS3793" s="5"/>
      <c r="BT3793" s="5"/>
      <c r="BU3793" s="5"/>
      <c r="BV3793" s="5"/>
      <c r="BW3793" s="5"/>
      <c r="BX3793" s="5"/>
      <c r="BY3793" s="5"/>
      <c r="BZ3793" s="5"/>
      <c r="CA3793" s="5"/>
      <c r="CB3793" s="5"/>
      <c r="CC3793" s="5"/>
      <c r="CD3793" s="5"/>
      <c r="CE3793" s="5"/>
      <c r="CF3793" s="5"/>
      <c r="CG3793" s="5"/>
      <c r="CH3793" s="5"/>
      <c r="CI3793" s="5"/>
      <c r="CJ3793" s="5"/>
      <c r="CK3793" s="5"/>
      <c r="CL3793" s="5"/>
      <c r="CM3793" s="5"/>
      <c r="CN3793" s="5"/>
      <c r="CO3793" s="5"/>
      <c r="CP3793" s="5"/>
      <c r="CQ3793" s="5"/>
      <c r="CR3793" s="5"/>
      <c r="CS3793" s="5"/>
      <c r="CT3793" s="5"/>
    </row>
    <row r="3794" spans="13:98" x14ac:dyDescent="0.25"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/>
      <c r="BH3794" s="5"/>
      <c r="BI3794" s="5"/>
      <c r="BJ3794" s="5"/>
      <c r="BK3794" s="5"/>
      <c r="BL3794" s="5"/>
      <c r="BM3794" s="5"/>
      <c r="BN3794" s="5"/>
      <c r="BO3794" s="5"/>
      <c r="BP3794" s="5"/>
      <c r="BQ3794" s="5"/>
      <c r="BR3794" s="5"/>
      <c r="BS3794" s="5"/>
      <c r="BT3794" s="5"/>
      <c r="BU3794" s="5"/>
      <c r="BV3794" s="5"/>
      <c r="BW3794" s="5"/>
      <c r="BX3794" s="5"/>
      <c r="BY3794" s="5"/>
      <c r="BZ3794" s="5"/>
      <c r="CA3794" s="5"/>
      <c r="CB3794" s="5"/>
      <c r="CC3794" s="5"/>
      <c r="CD3794" s="5"/>
      <c r="CE3794" s="5"/>
      <c r="CF3794" s="5"/>
      <c r="CG3794" s="5"/>
      <c r="CH3794" s="5"/>
      <c r="CI3794" s="5"/>
      <c r="CJ3794" s="5"/>
      <c r="CK3794" s="5"/>
      <c r="CL3794" s="5"/>
      <c r="CM3794" s="5"/>
      <c r="CN3794" s="5"/>
      <c r="CO3794" s="5"/>
      <c r="CP3794" s="5"/>
      <c r="CQ3794" s="5"/>
      <c r="CR3794" s="5"/>
      <c r="CS3794" s="5"/>
      <c r="CT3794" s="5"/>
    </row>
    <row r="3795" spans="13:98" x14ac:dyDescent="0.25"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"/>
      <c r="BN3795" s="5"/>
      <c r="BO3795" s="5"/>
      <c r="BP3795" s="5"/>
      <c r="BQ3795" s="5"/>
      <c r="BR3795" s="5"/>
      <c r="BS3795" s="5"/>
      <c r="BT3795" s="5"/>
      <c r="BU3795" s="5"/>
      <c r="BV3795" s="5"/>
      <c r="BW3795" s="5"/>
      <c r="BX3795" s="5"/>
      <c r="BY3795" s="5"/>
      <c r="BZ3795" s="5"/>
      <c r="CA3795" s="5"/>
      <c r="CB3795" s="5"/>
      <c r="CC3795" s="5"/>
      <c r="CD3795" s="5"/>
      <c r="CE3795" s="5"/>
      <c r="CF3795" s="5"/>
      <c r="CG3795" s="5"/>
      <c r="CH3795" s="5"/>
      <c r="CI3795" s="5"/>
      <c r="CJ3795" s="5"/>
      <c r="CK3795" s="5"/>
      <c r="CL3795" s="5"/>
      <c r="CM3795" s="5"/>
      <c r="CN3795" s="5"/>
      <c r="CO3795" s="5"/>
      <c r="CP3795" s="5"/>
      <c r="CQ3795" s="5"/>
      <c r="CR3795" s="5"/>
      <c r="CS3795" s="5"/>
      <c r="CT3795" s="5"/>
    </row>
    <row r="3796" spans="13:98" x14ac:dyDescent="0.25"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"/>
      <c r="BN3796" s="5"/>
      <c r="BO3796" s="5"/>
      <c r="BP3796" s="5"/>
      <c r="BQ3796" s="5"/>
      <c r="BR3796" s="5"/>
      <c r="BS3796" s="5"/>
      <c r="BT3796" s="5"/>
      <c r="BU3796" s="5"/>
      <c r="BV3796" s="5"/>
      <c r="BW3796" s="5"/>
      <c r="BX3796" s="5"/>
      <c r="BY3796" s="5"/>
      <c r="BZ3796" s="5"/>
      <c r="CA3796" s="5"/>
      <c r="CB3796" s="5"/>
      <c r="CC3796" s="5"/>
      <c r="CD3796" s="5"/>
      <c r="CE3796" s="5"/>
      <c r="CF3796" s="5"/>
      <c r="CG3796" s="5"/>
      <c r="CH3796" s="5"/>
      <c r="CI3796" s="5"/>
      <c r="CJ3796" s="5"/>
      <c r="CK3796" s="5"/>
      <c r="CL3796" s="5"/>
      <c r="CM3796" s="5"/>
      <c r="CN3796" s="5"/>
      <c r="CO3796" s="5"/>
      <c r="CP3796" s="5"/>
      <c r="CQ3796" s="5"/>
      <c r="CR3796" s="5"/>
      <c r="CS3796" s="5"/>
      <c r="CT3796" s="5"/>
    </row>
    <row r="3797" spans="13:98" x14ac:dyDescent="0.25"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"/>
      <c r="BN3797" s="5"/>
      <c r="BO3797" s="5"/>
      <c r="BP3797" s="5"/>
      <c r="BQ3797" s="5"/>
      <c r="BR3797" s="5"/>
      <c r="BS3797" s="5"/>
      <c r="BT3797" s="5"/>
      <c r="BU3797" s="5"/>
      <c r="BV3797" s="5"/>
      <c r="BW3797" s="5"/>
      <c r="BX3797" s="5"/>
      <c r="BY3797" s="5"/>
      <c r="BZ3797" s="5"/>
      <c r="CA3797" s="5"/>
      <c r="CB3797" s="5"/>
      <c r="CC3797" s="5"/>
      <c r="CD3797" s="5"/>
      <c r="CE3797" s="5"/>
      <c r="CF3797" s="5"/>
      <c r="CG3797" s="5"/>
      <c r="CH3797" s="5"/>
      <c r="CI3797" s="5"/>
      <c r="CJ3797" s="5"/>
      <c r="CK3797" s="5"/>
      <c r="CL3797" s="5"/>
      <c r="CM3797" s="5"/>
      <c r="CN3797" s="5"/>
      <c r="CO3797" s="5"/>
      <c r="CP3797" s="5"/>
      <c r="CQ3797" s="5"/>
      <c r="CR3797" s="5"/>
      <c r="CS3797" s="5"/>
      <c r="CT3797" s="5"/>
    </row>
    <row r="3798" spans="13:98" x14ac:dyDescent="0.25"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"/>
      <c r="BN3798" s="5"/>
      <c r="BO3798" s="5"/>
      <c r="BP3798" s="5"/>
      <c r="BQ3798" s="5"/>
      <c r="BR3798" s="5"/>
      <c r="BS3798" s="5"/>
      <c r="BT3798" s="5"/>
      <c r="BU3798" s="5"/>
      <c r="BV3798" s="5"/>
      <c r="BW3798" s="5"/>
      <c r="BX3798" s="5"/>
      <c r="BY3798" s="5"/>
      <c r="BZ3798" s="5"/>
      <c r="CA3798" s="5"/>
      <c r="CB3798" s="5"/>
      <c r="CC3798" s="5"/>
      <c r="CD3798" s="5"/>
      <c r="CE3798" s="5"/>
      <c r="CF3798" s="5"/>
      <c r="CG3798" s="5"/>
      <c r="CH3798" s="5"/>
      <c r="CI3798" s="5"/>
      <c r="CJ3798" s="5"/>
      <c r="CK3798" s="5"/>
      <c r="CL3798" s="5"/>
      <c r="CM3798" s="5"/>
      <c r="CN3798" s="5"/>
      <c r="CO3798" s="5"/>
      <c r="CP3798" s="5"/>
      <c r="CQ3798" s="5"/>
      <c r="CR3798" s="5"/>
      <c r="CS3798" s="5"/>
      <c r="CT3798" s="5"/>
    </row>
    <row r="3799" spans="13:98" x14ac:dyDescent="0.25"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5"/>
      <c r="BG3799" s="5"/>
      <c r="BH3799" s="5"/>
      <c r="BI3799" s="5"/>
      <c r="BJ3799" s="5"/>
      <c r="BK3799" s="5"/>
      <c r="BL3799" s="5"/>
      <c r="BM3799" s="5"/>
      <c r="BN3799" s="5"/>
      <c r="BO3799" s="5"/>
      <c r="BP3799" s="5"/>
      <c r="BQ3799" s="5"/>
      <c r="BR3799" s="5"/>
      <c r="BS3799" s="5"/>
      <c r="BT3799" s="5"/>
      <c r="BU3799" s="5"/>
      <c r="BV3799" s="5"/>
      <c r="BW3799" s="5"/>
      <c r="BX3799" s="5"/>
      <c r="BY3799" s="5"/>
      <c r="BZ3799" s="5"/>
      <c r="CA3799" s="5"/>
      <c r="CB3799" s="5"/>
      <c r="CC3799" s="5"/>
      <c r="CD3799" s="5"/>
      <c r="CE3799" s="5"/>
      <c r="CF3799" s="5"/>
      <c r="CG3799" s="5"/>
      <c r="CH3799" s="5"/>
      <c r="CI3799" s="5"/>
      <c r="CJ3799" s="5"/>
      <c r="CK3799" s="5"/>
      <c r="CL3799" s="5"/>
      <c r="CM3799" s="5"/>
      <c r="CN3799" s="5"/>
      <c r="CO3799" s="5"/>
      <c r="CP3799" s="5"/>
      <c r="CQ3799" s="5"/>
      <c r="CR3799" s="5"/>
      <c r="CS3799" s="5"/>
      <c r="CT3799" s="5"/>
    </row>
    <row r="3800" spans="13:98" x14ac:dyDescent="0.25"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/>
      <c r="BH3800" s="5"/>
      <c r="BI3800" s="5"/>
      <c r="BJ3800" s="5"/>
      <c r="BK3800" s="5"/>
      <c r="BL3800" s="5"/>
      <c r="BM3800" s="5"/>
      <c r="BN3800" s="5"/>
      <c r="BO3800" s="5"/>
      <c r="BP3800" s="5"/>
      <c r="BQ3800" s="5"/>
      <c r="BR3800" s="5"/>
      <c r="BS3800" s="5"/>
      <c r="BT3800" s="5"/>
      <c r="BU3800" s="5"/>
      <c r="BV3800" s="5"/>
      <c r="BW3800" s="5"/>
      <c r="BX3800" s="5"/>
      <c r="BY3800" s="5"/>
      <c r="BZ3800" s="5"/>
      <c r="CA3800" s="5"/>
      <c r="CB3800" s="5"/>
      <c r="CC3800" s="5"/>
      <c r="CD3800" s="5"/>
      <c r="CE3800" s="5"/>
      <c r="CF3800" s="5"/>
      <c r="CG3800" s="5"/>
      <c r="CH3800" s="5"/>
      <c r="CI3800" s="5"/>
      <c r="CJ3800" s="5"/>
      <c r="CK3800" s="5"/>
      <c r="CL3800" s="5"/>
      <c r="CM3800" s="5"/>
      <c r="CN3800" s="5"/>
      <c r="CO3800" s="5"/>
      <c r="CP3800" s="5"/>
      <c r="CQ3800" s="5"/>
      <c r="CR3800" s="5"/>
      <c r="CS3800" s="5"/>
      <c r="CT3800" s="5"/>
    </row>
    <row r="3801" spans="13:98" x14ac:dyDescent="0.25"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"/>
      <c r="BN3801" s="5"/>
      <c r="BO3801" s="5"/>
      <c r="BP3801" s="5"/>
      <c r="BQ3801" s="5"/>
      <c r="BR3801" s="5"/>
      <c r="BS3801" s="5"/>
      <c r="BT3801" s="5"/>
      <c r="BU3801" s="5"/>
      <c r="BV3801" s="5"/>
      <c r="BW3801" s="5"/>
      <c r="BX3801" s="5"/>
      <c r="BY3801" s="5"/>
      <c r="BZ3801" s="5"/>
      <c r="CA3801" s="5"/>
      <c r="CB3801" s="5"/>
      <c r="CC3801" s="5"/>
      <c r="CD3801" s="5"/>
      <c r="CE3801" s="5"/>
      <c r="CF3801" s="5"/>
      <c r="CG3801" s="5"/>
      <c r="CH3801" s="5"/>
      <c r="CI3801" s="5"/>
      <c r="CJ3801" s="5"/>
      <c r="CK3801" s="5"/>
      <c r="CL3801" s="5"/>
      <c r="CM3801" s="5"/>
      <c r="CN3801" s="5"/>
      <c r="CO3801" s="5"/>
      <c r="CP3801" s="5"/>
      <c r="CQ3801" s="5"/>
      <c r="CR3801" s="5"/>
      <c r="CS3801" s="5"/>
      <c r="CT3801" s="5"/>
    </row>
    <row r="3802" spans="13:98" x14ac:dyDescent="0.25"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5"/>
      <c r="BG3802" s="5"/>
      <c r="BH3802" s="5"/>
      <c r="BI3802" s="5"/>
      <c r="BJ3802" s="5"/>
      <c r="BK3802" s="5"/>
      <c r="BL3802" s="5"/>
      <c r="BM3802" s="5"/>
      <c r="BN3802" s="5"/>
      <c r="BO3802" s="5"/>
      <c r="BP3802" s="5"/>
      <c r="BQ3802" s="5"/>
      <c r="BR3802" s="5"/>
      <c r="BS3802" s="5"/>
      <c r="BT3802" s="5"/>
      <c r="BU3802" s="5"/>
      <c r="BV3802" s="5"/>
      <c r="BW3802" s="5"/>
      <c r="BX3802" s="5"/>
      <c r="BY3802" s="5"/>
      <c r="BZ3802" s="5"/>
      <c r="CA3802" s="5"/>
      <c r="CB3802" s="5"/>
      <c r="CC3802" s="5"/>
      <c r="CD3802" s="5"/>
      <c r="CE3802" s="5"/>
      <c r="CF3802" s="5"/>
      <c r="CG3802" s="5"/>
      <c r="CH3802" s="5"/>
      <c r="CI3802" s="5"/>
      <c r="CJ3802" s="5"/>
      <c r="CK3802" s="5"/>
      <c r="CL3802" s="5"/>
      <c r="CM3802" s="5"/>
      <c r="CN3802" s="5"/>
      <c r="CO3802" s="5"/>
      <c r="CP3802" s="5"/>
      <c r="CQ3802" s="5"/>
      <c r="CR3802" s="5"/>
      <c r="CS3802" s="5"/>
      <c r="CT3802" s="5"/>
    </row>
    <row r="3803" spans="13:98" x14ac:dyDescent="0.25"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5"/>
      <c r="BD3803" s="5"/>
      <c r="BE3803" s="5"/>
      <c r="BF3803" s="5"/>
      <c r="BG3803" s="5"/>
      <c r="BH3803" s="5"/>
      <c r="BI3803" s="5"/>
      <c r="BJ3803" s="5"/>
      <c r="BK3803" s="5"/>
      <c r="BL3803" s="5"/>
      <c r="BM3803" s="5"/>
      <c r="BN3803" s="5"/>
      <c r="BO3803" s="5"/>
      <c r="BP3803" s="5"/>
      <c r="BQ3803" s="5"/>
      <c r="BR3803" s="5"/>
      <c r="BS3803" s="5"/>
      <c r="BT3803" s="5"/>
      <c r="BU3803" s="5"/>
      <c r="BV3803" s="5"/>
      <c r="BW3803" s="5"/>
      <c r="BX3803" s="5"/>
      <c r="BY3803" s="5"/>
      <c r="BZ3803" s="5"/>
      <c r="CA3803" s="5"/>
      <c r="CB3803" s="5"/>
      <c r="CC3803" s="5"/>
      <c r="CD3803" s="5"/>
      <c r="CE3803" s="5"/>
      <c r="CF3803" s="5"/>
      <c r="CG3803" s="5"/>
      <c r="CH3803" s="5"/>
      <c r="CI3803" s="5"/>
      <c r="CJ3803" s="5"/>
      <c r="CK3803" s="5"/>
      <c r="CL3803" s="5"/>
      <c r="CM3803" s="5"/>
      <c r="CN3803" s="5"/>
      <c r="CO3803" s="5"/>
      <c r="CP3803" s="5"/>
      <c r="CQ3803" s="5"/>
      <c r="CR3803" s="5"/>
      <c r="CS3803" s="5"/>
      <c r="CT3803" s="5"/>
    </row>
    <row r="3804" spans="13:98" x14ac:dyDescent="0.25"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"/>
      <c r="BN3804" s="5"/>
      <c r="BO3804" s="5"/>
      <c r="BP3804" s="5"/>
      <c r="BQ3804" s="5"/>
      <c r="BR3804" s="5"/>
      <c r="BS3804" s="5"/>
      <c r="BT3804" s="5"/>
      <c r="BU3804" s="5"/>
      <c r="BV3804" s="5"/>
      <c r="BW3804" s="5"/>
      <c r="BX3804" s="5"/>
      <c r="BY3804" s="5"/>
      <c r="BZ3804" s="5"/>
      <c r="CA3804" s="5"/>
      <c r="CB3804" s="5"/>
      <c r="CC3804" s="5"/>
      <c r="CD3804" s="5"/>
      <c r="CE3804" s="5"/>
      <c r="CF3804" s="5"/>
      <c r="CG3804" s="5"/>
      <c r="CH3804" s="5"/>
      <c r="CI3804" s="5"/>
      <c r="CJ3804" s="5"/>
      <c r="CK3804" s="5"/>
      <c r="CL3804" s="5"/>
      <c r="CM3804" s="5"/>
      <c r="CN3804" s="5"/>
      <c r="CO3804" s="5"/>
      <c r="CP3804" s="5"/>
      <c r="CQ3804" s="5"/>
      <c r="CR3804" s="5"/>
      <c r="CS3804" s="5"/>
      <c r="CT3804" s="5"/>
    </row>
    <row r="3805" spans="13:98" x14ac:dyDescent="0.25"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"/>
      <c r="BN3805" s="5"/>
      <c r="BO3805" s="5"/>
      <c r="BP3805" s="5"/>
      <c r="BQ3805" s="5"/>
      <c r="BR3805" s="5"/>
      <c r="BS3805" s="5"/>
      <c r="BT3805" s="5"/>
      <c r="BU3805" s="5"/>
      <c r="BV3805" s="5"/>
      <c r="BW3805" s="5"/>
      <c r="BX3805" s="5"/>
      <c r="BY3805" s="5"/>
      <c r="BZ3805" s="5"/>
      <c r="CA3805" s="5"/>
      <c r="CB3805" s="5"/>
      <c r="CC3805" s="5"/>
      <c r="CD3805" s="5"/>
      <c r="CE3805" s="5"/>
      <c r="CF3805" s="5"/>
      <c r="CG3805" s="5"/>
      <c r="CH3805" s="5"/>
      <c r="CI3805" s="5"/>
      <c r="CJ3805" s="5"/>
      <c r="CK3805" s="5"/>
      <c r="CL3805" s="5"/>
      <c r="CM3805" s="5"/>
      <c r="CN3805" s="5"/>
      <c r="CO3805" s="5"/>
      <c r="CP3805" s="5"/>
      <c r="CQ3805" s="5"/>
      <c r="CR3805" s="5"/>
      <c r="CS3805" s="5"/>
      <c r="CT3805" s="5"/>
    </row>
    <row r="3806" spans="13:98" x14ac:dyDescent="0.25"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"/>
      <c r="BN3806" s="5"/>
      <c r="BO3806" s="5"/>
      <c r="BP3806" s="5"/>
      <c r="BQ3806" s="5"/>
      <c r="BR3806" s="5"/>
      <c r="BS3806" s="5"/>
      <c r="BT3806" s="5"/>
      <c r="BU3806" s="5"/>
      <c r="BV3806" s="5"/>
      <c r="BW3806" s="5"/>
      <c r="BX3806" s="5"/>
      <c r="BY3806" s="5"/>
      <c r="BZ3806" s="5"/>
      <c r="CA3806" s="5"/>
      <c r="CB3806" s="5"/>
      <c r="CC3806" s="5"/>
      <c r="CD3806" s="5"/>
      <c r="CE3806" s="5"/>
      <c r="CF3806" s="5"/>
      <c r="CG3806" s="5"/>
      <c r="CH3806" s="5"/>
      <c r="CI3806" s="5"/>
      <c r="CJ3806" s="5"/>
      <c r="CK3806" s="5"/>
      <c r="CL3806" s="5"/>
      <c r="CM3806" s="5"/>
      <c r="CN3806" s="5"/>
      <c r="CO3806" s="5"/>
      <c r="CP3806" s="5"/>
      <c r="CQ3806" s="5"/>
      <c r="CR3806" s="5"/>
      <c r="CS3806" s="5"/>
      <c r="CT3806" s="5"/>
    </row>
    <row r="3807" spans="13:98" x14ac:dyDescent="0.25"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"/>
      <c r="BN3807" s="5"/>
      <c r="BO3807" s="5"/>
      <c r="BP3807" s="5"/>
      <c r="BQ3807" s="5"/>
      <c r="BR3807" s="5"/>
      <c r="BS3807" s="5"/>
      <c r="BT3807" s="5"/>
      <c r="BU3807" s="5"/>
      <c r="BV3807" s="5"/>
      <c r="BW3807" s="5"/>
      <c r="BX3807" s="5"/>
      <c r="BY3807" s="5"/>
      <c r="BZ3807" s="5"/>
      <c r="CA3807" s="5"/>
      <c r="CB3807" s="5"/>
      <c r="CC3807" s="5"/>
      <c r="CD3807" s="5"/>
      <c r="CE3807" s="5"/>
      <c r="CF3807" s="5"/>
      <c r="CG3807" s="5"/>
      <c r="CH3807" s="5"/>
      <c r="CI3807" s="5"/>
      <c r="CJ3807" s="5"/>
      <c r="CK3807" s="5"/>
      <c r="CL3807" s="5"/>
      <c r="CM3807" s="5"/>
      <c r="CN3807" s="5"/>
      <c r="CO3807" s="5"/>
      <c r="CP3807" s="5"/>
      <c r="CQ3807" s="5"/>
      <c r="CR3807" s="5"/>
      <c r="CS3807" s="5"/>
      <c r="CT3807" s="5"/>
    </row>
    <row r="3808" spans="13:98" x14ac:dyDescent="0.25"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"/>
      <c r="BN3808" s="5"/>
      <c r="BO3808" s="5"/>
      <c r="BP3808" s="5"/>
      <c r="BQ3808" s="5"/>
      <c r="BR3808" s="5"/>
      <c r="BS3808" s="5"/>
      <c r="BT3808" s="5"/>
      <c r="BU3808" s="5"/>
      <c r="BV3808" s="5"/>
      <c r="BW3808" s="5"/>
      <c r="BX3808" s="5"/>
      <c r="BY3808" s="5"/>
      <c r="BZ3808" s="5"/>
      <c r="CA3808" s="5"/>
      <c r="CB3808" s="5"/>
      <c r="CC3808" s="5"/>
      <c r="CD3808" s="5"/>
      <c r="CE3808" s="5"/>
      <c r="CF3808" s="5"/>
      <c r="CG3808" s="5"/>
      <c r="CH3808" s="5"/>
      <c r="CI3808" s="5"/>
      <c r="CJ3808" s="5"/>
      <c r="CK3808" s="5"/>
      <c r="CL3808" s="5"/>
      <c r="CM3808" s="5"/>
      <c r="CN3808" s="5"/>
      <c r="CO3808" s="5"/>
      <c r="CP3808" s="5"/>
      <c r="CQ3808" s="5"/>
      <c r="CR3808" s="5"/>
      <c r="CS3808" s="5"/>
      <c r="CT3808" s="5"/>
    </row>
    <row r="3809" spans="13:98" x14ac:dyDescent="0.25"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5"/>
      <c r="BG3809" s="5"/>
      <c r="BH3809" s="5"/>
      <c r="BI3809" s="5"/>
      <c r="BJ3809" s="5"/>
      <c r="BK3809" s="5"/>
      <c r="BL3809" s="5"/>
      <c r="BM3809" s="5"/>
      <c r="BN3809" s="5"/>
      <c r="BO3809" s="5"/>
      <c r="BP3809" s="5"/>
      <c r="BQ3809" s="5"/>
      <c r="BR3809" s="5"/>
      <c r="BS3809" s="5"/>
      <c r="BT3809" s="5"/>
      <c r="BU3809" s="5"/>
      <c r="BV3809" s="5"/>
      <c r="BW3809" s="5"/>
      <c r="BX3809" s="5"/>
      <c r="BY3809" s="5"/>
      <c r="BZ3809" s="5"/>
      <c r="CA3809" s="5"/>
      <c r="CB3809" s="5"/>
      <c r="CC3809" s="5"/>
      <c r="CD3809" s="5"/>
      <c r="CE3809" s="5"/>
      <c r="CF3809" s="5"/>
      <c r="CG3809" s="5"/>
      <c r="CH3809" s="5"/>
      <c r="CI3809" s="5"/>
      <c r="CJ3809" s="5"/>
      <c r="CK3809" s="5"/>
      <c r="CL3809" s="5"/>
      <c r="CM3809" s="5"/>
      <c r="CN3809" s="5"/>
      <c r="CO3809" s="5"/>
      <c r="CP3809" s="5"/>
      <c r="CQ3809" s="5"/>
      <c r="CR3809" s="5"/>
      <c r="CS3809" s="5"/>
      <c r="CT3809" s="5"/>
    </row>
    <row r="3810" spans="13:98" x14ac:dyDescent="0.25"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"/>
      <c r="BN3810" s="5"/>
      <c r="BO3810" s="5"/>
      <c r="BP3810" s="5"/>
      <c r="BQ3810" s="5"/>
      <c r="BR3810" s="5"/>
      <c r="BS3810" s="5"/>
      <c r="BT3810" s="5"/>
      <c r="BU3810" s="5"/>
      <c r="BV3810" s="5"/>
      <c r="BW3810" s="5"/>
      <c r="BX3810" s="5"/>
      <c r="BY3810" s="5"/>
      <c r="BZ3810" s="5"/>
      <c r="CA3810" s="5"/>
      <c r="CB3810" s="5"/>
      <c r="CC3810" s="5"/>
      <c r="CD3810" s="5"/>
      <c r="CE3810" s="5"/>
      <c r="CF3810" s="5"/>
      <c r="CG3810" s="5"/>
      <c r="CH3810" s="5"/>
      <c r="CI3810" s="5"/>
      <c r="CJ3810" s="5"/>
      <c r="CK3810" s="5"/>
      <c r="CL3810" s="5"/>
      <c r="CM3810" s="5"/>
      <c r="CN3810" s="5"/>
      <c r="CO3810" s="5"/>
      <c r="CP3810" s="5"/>
      <c r="CQ3810" s="5"/>
      <c r="CR3810" s="5"/>
      <c r="CS3810" s="5"/>
      <c r="CT3810" s="5"/>
    </row>
    <row r="3811" spans="13:98" x14ac:dyDescent="0.25"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  <c r="BG3811" s="5"/>
      <c r="BH3811" s="5"/>
      <c r="BI3811" s="5"/>
      <c r="BJ3811" s="5"/>
      <c r="BK3811" s="5"/>
      <c r="BL3811" s="5"/>
      <c r="BM3811" s="5"/>
      <c r="BN3811" s="5"/>
      <c r="BO3811" s="5"/>
      <c r="BP3811" s="5"/>
      <c r="BQ3811" s="5"/>
      <c r="BR3811" s="5"/>
      <c r="BS3811" s="5"/>
      <c r="BT3811" s="5"/>
      <c r="BU3811" s="5"/>
      <c r="BV3811" s="5"/>
      <c r="BW3811" s="5"/>
      <c r="BX3811" s="5"/>
      <c r="BY3811" s="5"/>
      <c r="BZ3811" s="5"/>
      <c r="CA3811" s="5"/>
      <c r="CB3811" s="5"/>
      <c r="CC3811" s="5"/>
      <c r="CD3811" s="5"/>
      <c r="CE3811" s="5"/>
      <c r="CF3811" s="5"/>
      <c r="CG3811" s="5"/>
      <c r="CH3811" s="5"/>
      <c r="CI3811" s="5"/>
      <c r="CJ3811" s="5"/>
      <c r="CK3811" s="5"/>
      <c r="CL3811" s="5"/>
      <c r="CM3811" s="5"/>
      <c r="CN3811" s="5"/>
      <c r="CO3811" s="5"/>
      <c r="CP3811" s="5"/>
      <c r="CQ3811" s="5"/>
      <c r="CR3811" s="5"/>
      <c r="CS3811" s="5"/>
      <c r="CT3811" s="5"/>
    </row>
    <row r="3812" spans="13:98" x14ac:dyDescent="0.25"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5"/>
      <c r="BG3812" s="5"/>
      <c r="BH3812" s="5"/>
      <c r="BI3812" s="5"/>
      <c r="BJ3812" s="5"/>
      <c r="BK3812" s="5"/>
      <c r="BL3812" s="5"/>
      <c r="BM3812" s="5"/>
      <c r="BN3812" s="5"/>
      <c r="BO3812" s="5"/>
      <c r="BP3812" s="5"/>
      <c r="BQ3812" s="5"/>
      <c r="BR3812" s="5"/>
      <c r="BS3812" s="5"/>
      <c r="BT3812" s="5"/>
      <c r="BU3812" s="5"/>
      <c r="BV3812" s="5"/>
      <c r="BW3812" s="5"/>
      <c r="BX3812" s="5"/>
      <c r="BY3812" s="5"/>
      <c r="BZ3812" s="5"/>
      <c r="CA3812" s="5"/>
      <c r="CB3812" s="5"/>
      <c r="CC3812" s="5"/>
      <c r="CD3812" s="5"/>
      <c r="CE3812" s="5"/>
      <c r="CF3812" s="5"/>
      <c r="CG3812" s="5"/>
      <c r="CH3812" s="5"/>
      <c r="CI3812" s="5"/>
      <c r="CJ3812" s="5"/>
      <c r="CK3812" s="5"/>
      <c r="CL3812" s="5"/>
      <c r="CM3812" s="5"/>
      <c r="CN3812" s="5"/>
      <c r="CO3812" s="5"/>
      <c r="CP3812" s="5"/>
      <c r="CQ3812" s="5"/>
      <c r="CR3812" s="5"/>
      <c r="CS3812" s="5"/>
      <c r="CT3812" s="5"/>
    </row>
    <row r="3813" spans="13:98" x14ac:dyDescent="0.25"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5"/>
      <c r="BG3813" s="5"/>
      <c r="BH3813" s="5"/>
      <c r="BI3813" s="5"/>
      <c r="BJ3813" s="5"/>
      <c r="BK3813" s="5"/>
      <c r="BL3813" s="5"/>
      <c r="BM3813" s="5"/>
      <c r="BN3813" s="5"/>
      <c r="BO3813" s="5"/>
      <c r="BP3813" s="5"/>
      <c r="BQ3813" s="5"/>
      <c r="BR3813" s="5"/>
      <c r="BS3813" s="5"/>
      <c r="BT3813" s="5"/>
      <c r="BU3813" s="5"/>
      <c r="BV3813" s="5"/>
      <c r="BW3813" s="5"/>
      <c r="BX3813" s="5"/>
      <c r="BY3813" s="5"/>
      <c r="BZ3813" s="5"/>
      <c r="CA3813" s="5"/>
      <c r="CB3813" s="5"/>
      <c r="CC3813" s="5"/>
      <c r="CD3813" s="5"/>
      <c r="CE3813" s="5"/>
      <c r="CF3813" s="5"/>
      <c r="CG3813" s="5"/>
      <c r="CH3813" s="5"/>
      <c r="CI3813" s="5"/>
      <c r="CJ3813" s="5"/>
      <c r="CK3813" s="5"/>
      <c r="CL3813" s="5"/>
      <c r="CM3813" s="5"/>
      <c r="CN3813" s="5"/>
      <c r="CO3813" s="5"/>
      <c r="CP3813" s="5"/>
      <c r="CQ3813" s="5"/>
      <c r="CR3813" s="5"/>
      <c r="CS3813" s="5"/>
      <c r="CT3813" s="5"/>
    </row>
    <row r="3814" spans="13:98" x14ac:dyDescent="0.25"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/>
      <c r="BH3814" s="5"/>
      <c r="BI3814" s="5"/>
      <c r="BJ3814" s="5"/>
      <c r="BK3814" s="5"/>
      <c r="BL3814" s="5"/>
      <c r="BM3814" s="5"/>
      <c r="BN3814" s="5"/>
      <c r="BO3814" s="5"/>
      <c r="BP3814" s="5"/>
      <c r="BQ3814" s="5"/>
      <c r="BR3814" s="5"/>
      <c r="BS3814" s="5"/>
      <c r="BT3814" s="5"/>
      <c r="BU3814" s="5"/>
      <c r="BV3814" s="5"/>
      <c r="BW3814" s="5"/>
      <c r="BX3814" s="5"/>
      <c r="BY3814" s="5"/>
      <c r="BZ3814" s="5"/>
      <c r="CA3814" s="5"/>
      <c r="CB3814" s="5"/>
      <c r="CC3814" s="5"/>
      <c r="CD3814" s="5"/>
      <c r="CE3814" s="5"/>
      <c r="CF3814" s="5"/>
      <c r="CG3814" s="5"/>
      <c r="CH3814" s="5"/>
      <c r="CI3814" s="5"/>
      <c r="CJ3814" s="5"/>
      <c r="CK3814" s="5"/>
      <c r="CL3814" s="5"/>
      <c r="CM3814" s="5"/>
      <c r="CN3814" s="5"/>
      <c r="CO3814" s="5"/>
      <c r="CP3814" s="5"/>
      <c r="CQ3814" s="5"/>
      <c r="CR3814" s="5"/>
      <c r="CS3814" s="5"/>
      <c r="CT3814" s="5"/>
    </row>
    <row r="3815" spans="13:98" x14ac:dyDescent="0.25"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5"/>
      <c r="BD3815" s="5"/>
      <c r="BE3815" s="5"/>
      <c r="BF3815" s="5"/>
      <c r="BG3815" s="5"/>
      <c r="BH3815" s="5"/>
      <c r="BI3815" s="5"/>
      <c r="BJ3815" s="5"/>
      <c r="BK3815" s="5"/>
      <c r="BL3815" s="5"/>
      <c r="BM3815" s="5"/>
      <c r="BN3815" s="5"/>
      <c r="BO3815" s="5"/>
      <c r="BP3815" s="5"/>
      <c r="BQ3815" s="5"/>
      <c r="BR3815" s="5"/>
      <c r="BS3815" s="5"/>
      <c r="BT3815" s="5"/>
      <c r="BU3815" s="5"/>
      <c r="BV3815" s="5"/>
      <c r="BW3815" s="5"/>
      <c r="BX3815" s="5"/>
      <c r="BY3815" s="5"/>
      <c r="BZ3815" s="5"/>
      <c r="CA3815" s="5"/>
      <c r="CB3815" s="5"/>
      <c r="CC3815" s="5"/>
      <c r="CD3815" s="5"/>
      <c r="CE3815" s="5"/>
      <c r="CF3815" s="5"/>
      <c r="CG3815" s="5"/>
      <c r="CH3815" s="5"/>
      <c r="CI3815" s="5"/>
      <c r="CJ3815" s="5"/>
      <c r="CK3815" s="5"/>
      <c r="CL3815" s="5"/>
      <c r="CM3815" s="5"/>
      <c r="CN3815" s="5"/>
      <c r="CO3815" s="5"/>
      <c r="CP3815" s="5"/>
      <c r="CQ3815" s="5"/>
      <c r="CR3815" s="5"/>
      <c r="CS3815" s="5"/>
      <c r="CT3815" s="5"/>
    </row>
    <row r="3816" spans="13:98" x14ac:dyDescent="0.25"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5"/>
      <c r="BD3816" s="5"/>
      <c r="BE3816" s="5"/>
      <c r="BF3816" s="5"/>
      <c r="BG3816" s="5"/>
      <c r="BH3816" s="5"/>
      <c r="BI3816" s="5"/>
      <c r="BJ3816" s="5"/>
      <c r="BK3816" s="5"/>
      <c r="BL3816" s="5"/>
      <c r="BM3816" s="5"/>
      <c r="BN3816" s="5"/>
      <c r="BO3816" s="5"/>
      <c r="BP3816" s="5"/>
      <c r="BQ3816" s="5"/>
      <c r="BR3816" s="5"/>
      <c r="BS3816" s="5"/>
      <c r="BT3816" s="5"/>
      <c r="BU3816" s="5"/>
      <c r="BV3816" s="5"/>
      <c r="BW3816" s="5"/>
      <c r="BX3816" s="5"/>
      <c r="BY3816" s="5"/>
      <c r="BZ3816" s="5"/>
      <c r="CA3816" s="5"/>
      <c r="CB3816" s="5"/>
      <c r="CC3816" s="5"/>
      <c r="CD3816" s="5"/>
      <c r="CE3816" s="5"/>
      <c r="CF3816" s="5"/>
      <c r="CG3816" s="5"/>
      <c r="CH3816" s="5"/>
      <c r="CI3816" s="5"/>
      <c r="CJ3816" s="5"/>
      <c r="CK3816" s="5"/>
      <c r="CL3816" s="5"/>
      <c r="CM3816" s="5"/>
      <c r="CN3816" s="5"/>
      <c r="CO3816" s="5"/>
      <c r="CP3816" s="5"/>
      <c r="CQ3816" s="5"/>
      <c r="CR3816" s="5"/>
      <c r="CS3816" s="5"/>
      <c r="CT3816" s="5"/>
    </row>
    <row r="3817" spans="13:98" x14ac:dyDescent="0.25"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/>
      <c r="BH3817" s="5"/>
      <c r="BI3817" s="5"/>
      <c r="BJ3817" s="5"/>
      <c r="BK3817" s="5"/>
      <c r="BL3817" s="5"/>
      <c r="BM3817" s="5"/>
      <c r="BN3817" s="5"/>
      <c r="BO3817" s="5"/>
      <c r="BP3817" s="5"/>
      <c r="BQ3817" s="5"/>
      <c r="BR3817" s="5"/>
      <c r="BS3817" s="5"/>
      <c r="BT3817" s="5"/>
      <c r="BU3817" s="5"/>
      <c r="BV3817" s="5"/>
      <c r="BW3817" s="5"/>
      <c r="BX3817" s="5"/>
      <c r="BY3817" s="5"/>
      <c r="BZ3817" s="5"/>
      <c r="CA3817" s="5"/>
      <c r="CB3817" s="5"/>
      <c r="CC3817" s="5"/>
      <c r="CD3817" s="5"/>
      <c r="CE3817" s="5"/>
      <c r="CF3817" s="5"/>
      <c r="CG3817" s="5"/>
      <c r="CH3817" s="5"/>
      <c r="CI3817" s="5"/>
      <c r="CJ3817" s="5"/>
      <c r="CK3817" s="5"/>
      <c r="CL3817" s="5"/>
      <c r="CM3817" s="5"/>
      <c r="CN3817" s="5"/>
      <c r="CO3817" s="5"/>
      <c r="CP3817" s="5"/>
      <c r="CQ3817" s="5"/>
      <c r="CR3817" s="5"/>
      <c r="CS3817" s="5"/>
      <c r="CT3817" s="5"/>
    </row>
    <row r="3818" spans="13:98" x14ac:dyDescent="0.25"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5"/>
      <c r="BG3818" s="5"/>
      <c r="BH3818" s="5"/>
      <c r="BI3818" s="5"/>
      <c r="BJ3818" s="5"/>
      <c r="BK3818" s="5"/>
      <c r="BL3818" s="5"/>
      <c r="BM3818" s="5"/>
      <c r="BN3818" s="5"/>
      <c r="BO3818" s="5"/>
      <c r="BP3818" s="5"/>
      <c r="BQ3818" s="5"/>
      <c r="BR3818" s="5"/>
      <c r="BS3818" s="5"/>
      <c r="BT3818" s="5"/>
      <c r="BU3818" s="5"/>
      <c r="BV3818" s="5"/>
      <c r="BW3818" s="5"/>
      <c r="BX3818" s="5"/>
      <c r="BY3818" s="5"/>
      <c r="BZ3818" s="5"/>
      <c r="CA3818" s="5"/>
      <c r="CB3818" s="5"/>
      <c r="CC3818" s="5"/>
      <c r="CD3818" s="5"/>
      <c r="CE3818" s="5"/>
      <c r="CF3818" s="5"/>
      <c r="CG3818" s="5"/>
      <c r="CH3818" s="5"/>
      <c r="CI3818" s="5"/>
      <c r="CJ3818" s="5"/>
      <c r="CK3818" s="5"/>
      <c r="CL3818" s="5"/>
      <c r="CM3818" s="5"/>
      <c r="CN3818" s="5"/>
      <c r="CO3818" s="5"/>
      <c r="CP3818" s="5"/>
      <c r="CQ3818" s="5"/>
      <c r="CR3818" s="5"/>
      <c r="CS3818" s="5"/>
      <c r="CT3818" s="5"/>
    </row>
    <row r="3819" spans="13:98" x14ac:dyDescent="0.25"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5"/>
      <c r="BG3819" s="5"/>
      <c r="BH3819" s="5"/>
      <c r="BI3819" s="5"/>
      <c r="BJ3819" s="5"/>
      <c r="BK3819" s="5"/>
      <c r="BL3819" s="5"/>
      <c r="BM3819" s="5"/>
      <c r="BN3819" s="5"/>
      <c r="BO3819" s="5"/>
      <c r="BP3819" s="5"/>
      <c r="BQ3819" s="5"/>
      <c r="BR3819" s="5"/>
      <c r="BS3819" s="5"/>
      <c r="BT3819" s="5"/>
      <c r="BU3819" s="5"/>
      <c r="BV3819" s="5"/>
      <c r="BW3819" s="5"/>
      <c r="BX3819" s="5"/>
      <c r="BY3819" s="5"/>
      <c r="BZ3819" s="5"/>
      <c r="CA3819" s="5"/>
      <c r="CB3819" s="5"/>
      <c r="CC3819" s="5"/>
      <c r="CD3819" s="5"/>
      <c r="CE3819" s="5"/>
      <c r="CF3819" s="5"/>
      <c r="CG3819" s="5"/>
      <c r="CH3819" s="5"/>
      <c r="CI3819" s="5"/>
      <c r="CJ3819" s="5"/>
      <c r="CK3819" s="5"/>
      <c r="CL3819" s="5"/>
      <c r="CM3819" s="5"/>
      <c r="CN3819" s="5"/>
      <c r="CO3819" s="5"/>
      <c r="CP3819" s="5"/>
      <c r="CQ3819" s="5"/>
      <c r="CR3819" s="5"/>
      <c r="CS3819" s="5"/>
      <c r="CT3819" s="5"/>
    </row>
    <row r="3820" spans="13:98" x14ac:dyDescent="0.25"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/>
      <c r="BH3820" s="5"/>
      <c r="BI3820" s="5"/>
      <c r="BJ3820" s="5"/>
      <c r="BK3820" s="5"/>
      <c r="BL3820" s="5"/>
      <c r="BM3820" s="5"/>
      <c r="BN3820" s="5"/>
      <c r="BO3820" s="5"/>
      <c r="BP3820" s="5"/>
      <c r="BQ3820" s="5"/>
      <c r="BR3820" s="5"/>
      <c r="BS3820" s="5"/>
      <c r="BT3820" s="5"/>
      <c r="BU3820" s="5"/>
      <c r="BV3820" s="5"/>
      <c r="BW3820" s="5"/>
      <c r="BX3820" s="5"/>
      <c r="BY3820" s="5"/>
      <c r="BZ3820" s="5"/>
      <c r="CA3820" s="5"/>
      <c r="CB3820" s="5"/>
      <c r="CC3820" s="5"/>
      <c r="CD3820" s="5"/>
      <c r="CE3820" s="5"/>
      <c r="CF3820" s="5"/>
      <c r="CG3820" s="5"/>
      <c r="CH3820" s="5"/>
      <c r="CI3820" s="5"/>
      <c r="CJ3820" s="5"/>
      <c r="CK3820" s="5"/>
      <c r="CL3820" s="5"/>
      <c r="CM3820" s="5"/>
      <c r="CN3820" s="5"/>
      <c r="CO3820" s="5"/>
      <c r="CP3820" s="5"/>
      <c r="CQ3820" s="5"/>
      <c r="CR3820" s="5"/>
      <c r="CS3820" s="5"/>
      <c r="CT3820" s="5"/>
    </row>
    <row r="3821" spans="13:98" x14ac:dyDescent="0.25"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5"/>
      <c r="BG3821" s="5"/>
      <c r="BH3821" s="5"/>
      <c r="BI3821" s="5"/>
      <c r="BJ3821" s="5"/>
      <c r="BK3821" s="5"/>
      <c r="BL3821" s="5"/>
      <c r="BM3821" s="5"/>
      <c r="BN3821" s="5"/>
      <c r="BO3821" s="5"/>
      <c r="BP3821" s="5"/>
      <c r="BQ3821" s="5"/>
      <c r="BR3821" s="5"/>
      <c r="BS3821" s="5"/>
      <c r="BT3821" s="5"/>
      <c r="BU3821" s="5"/>
      <c r="BV3821" s="5"/>
      <c r="BW3821" s="5"/>
      <c r="BX3821" s="5"/>
      <c r="BY3821" s="5"/>
      <c r="BZ3821" s="5"/>
      <c r="CA3821" s="5"/>
      <c r="CB3821" s="5"/>
      <c r="CC3821" s="5"/>
      <c r="CD3821" s="5"/>
      <c r="CE3821" s="5"/>
      <c r="CF3821" s="5"/>
      <c r="CG3821" s="5"/>
      <c r="CH3821" s="5"/>
      <c r="CI3821" s="5"/>
      <c r="CJ3821" s="5"/>
      <c r="CK3821" s="5"/>
      <c r="CL3821" s="5"/>
      <c r="CM3821" s="5"/>
      <c r="CN3821" s="5"/>
      <c r="CO3821" s="5"/>
      <c r="CP3821" s="5"/>
      <c r="CQ3821" s="5"/>
      <c r="CR3821" s="5"/>
      <c r="CS3821" s="5"/>
      <c r="CT3821" s="5"/>
    </row>
    <row r="3822" spans="13:98" x14ac:dyDescent="0.25"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5"/>
      <c r="BG3822" s="5"/>
      <c r="BH3822" s="5"/>
      <c r="BI3822" s="5"/>
      <c r="BJ3822" s="5"/>
      <c r="BK3822" s="5"/>
      <c r="BL3822" s="5"/>
      <c r="BM3822" s="5"/>
      <c r="BN3822" s="5"/>
      <c r="BO3822" s="5"/>
      <c r="BP3822" s="5"/>
      <c r="BQ3822" s="5"/>
      <c r="BR3822" s="5"/>
      <c r="BS3822" s="5"/>
      <c r="BT3822" s="5"/>
      <c r="BU3822" s="5"/>
      <c r="BV3822" s="5"/>
      <c r="BW3822" s="5"/>
      <c r="BX3822" s="5"/>
      <c r="BY3822" s="5"/>
      <c r="BZ3822" s="5"/>
      <c r="CA3822" s="5"/>
      <c r="CB3822" s="5"/>
      <c r="CC3822" s="5"/>
      <c r="CD3822" s="5"/>
      <c r="CE3822" s="5"/>
      <c r="CF3822" s="5"/>
      <c r="CG3822" s="5"/>
      <c r="CH3822" s="5"/>
      <c r="CI3822" s="5"/>
      <c r="CJ3822" s="5"/>
      <c r="CK3822" s="5"/>
      <c r="CL3822" s="5"/>
      <c r="CM3822" s="5"/>
      <c r="CN3822" s="5"/>
      <c r="CO3822" s="5"/>
      <c r="CP3822" s="5"/>
      <c r="CQ3822" s="5"/>
      <c r="CR3822" s="5"/>
      <c r="CS3822" s="5"/>
      <c r="CT3822" s="5"/>
    </row>
    <row r="3823" spans="13:98" x14ac:dyDescent="0.25"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5"/>
      <c r="BG3823" s="5"/>
      <c r="BH3823" s="5"/>
      <c r="BI3823" s="5"/>
      <c r="BJ3823" s="5"/>
      <c r="BK3823" s="5"/>
      <c r="BL3823" s="5"/>
      <c r="BM3823" s="5"/>
      <c r="BN3823" s="5"/>
      <c r="BO3823" s="5"/>
      <c r="BP3823" s="5"/>
      <c r="BQ3823" s="5"/>
      <c r="BR3823" s="5"/>
      <c r="BS3823" s="5"/>
      <c r="BT3823" s="5"/>
      <c r="BU3823" s="5"/>
      <c r="BV3823" s="5"/>
      <c r="BW3823" s="5"/>
      <c r="BX3823" s="5"/>
      <c r="BY3823" s="5"/>
      <c r="BZ3823" s="5"/>
      <c r="CA3823" s="5"/>
      <c r="CB3823" s="5"/>
      <c r="CC3823" s="5"/>
      <c r="CD3823" s="5"/>
      <c r="CE3823" s="5"/>
      <c r="CF3823" s="5"/>
      <c r="CG3823" s="5"/>
      <c r="CH3823" s="5"/>
      <c r="CI3823" s="5"/>
      <c r="CJ3823" s="5"/>
      <c r="CK3823" s="5"/>
      <c r="CL3823" s="5"/>
      <c r="CM3823" s="5"/>
      <c r="CN3823" s="5"/>
      <c r="CO3823" s="5"/>
      <c r="CP3823" s="5"/>
      <c r="CQ3823" s="5"/>
      <c r="CR3823" s="5"/>
      <c r="CS3823" s="5"/>
      <c r="CT3823" s="5"/>
    </row>
    <row r="3824" spans="13:98" x14ac:dyDescent="0.25"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/>
      <c r="BH3824" s="5"/>
      <c r="BI3824" s="5"/>
      <c r="BJ3824" s="5"/>
      <c r="BK3824" s="5"/>
      <c r="BL3824" s="5"/>
      <c r="BM3824" s="5"/>
      <c r="BN3824" s="5"/>
      <c r="BO3824" s="5"/>
      <c r="BP3824" s="5"/>
      <c r="BQ3824" s="5"/>
      <c r="BR3824" s="5"/>
      <c r="BS3824" s="5"/>
      <c r="BT3824" s="5"/>
      <c r="BU3824" s="5"/>
      <c r="BV3824" s="5"/>
      <c r="BW3824" s="5"/>
      <c r="BX3824" s="5"/>
      <c r="BY3824" s="5"/>
      <c r="BZ3824" s="5"/>
      <c r="CA3824" s="5"/>
      <c r="CB3824" s="5"/>
      <c r="CC3824" s="5"/>
      <c r="CD3824" s="5"/>
      <c r="CE3824" s="5"/>
      <c r="CF3824" s="5"/>
      <c r="CG3824" s="5"/>
      <c r="CH3824" s="5"/>
      <c r="CI3824" s="5"/>
      <c r="CJ3824" s="5"/>
      <c r="CK3824" s="5"/>
      <c r="CL3824" s="5"/>
      <c r="CM3824" s="5"/>
      <c r="CN3824" s="5"/>
      <c r="CO3824" s="5"/>
      <c r="CP3824" s="5"/>
      <c r="CQ3824" s="5"/>
      <c r="CR3824" s="5"/>
      <c r="CS3824" s="5"/>
      <c r="CT3824" s="5"/>
    </row>
    <row r="3825" spans="13:98" x14ac:dyDescent="0.25"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5"/>
      <c r="BD3825" s="5"/>
      <c r="BE3825" s="5"/>
      <c r="BF3825" s="5"/>
      <c r="BG3825" s="5"/>
      <c r="BH3825" s="5"/>
      <c r="BI3825" s="5"/>
      <c r="BJ3825" s="5"/>
      <c r="BK3825" s="5"/>
      <c r="BL3825" s="5"/>
      <c r="BM3825" s="5"/>
      <c r="BN3825" s="5"/>
      <c r="BO3825" s="5"/>
      <c r="BP3825" s="5"/>
      <c r="BQ3825" s="5"/>
      <c r="BR3825" s="5"/>
      <c r="BS3825" s="5"/>
      <c r="BT3825" s="5"/>
      <c r="BU3825" s="5"/>
      <c r="BV3825" s="5"/>
      <c r="BW3825" s="5"/>
      <c r="BX3825" s="5"/>
      <c r="BY3825" s="5"/>
      <c r="BZ3825" s="5"/>
      <c r="CA3825" s="5"/>
      <c r="CB3825" s="5"/>
      <c r="CC3825" s="5"/>
      <c r="CD3825" s="5"/>
      <c r="CE3825" s="5"/>
      <c r="CF3825" s="5"/>
      <c r="CG3825" s="5"/>
      <c r="CH3825" s="5"/>
      <c r="CI3825" s="5"/>
      <c r="CJ3825" s="5"/>
      <c r="CK3825" s="5"/>
      <c r="CL3825" s="5"/>
      <c r="CM3825" s="5"/>
      <c r="CN3825" s="5"/>
      <c r="CO3825" s="5"/>
      <c r="CP3825" s="5"/>
      <c r="CQ3825" s="5"/>
      <c r="CR3825" s="5"/>
      <c r="CS3825" s="5"/>
      <c r="CT3825" s="5"/>
    </row>
    <row r="3826" spans="13:98" x14ac:dyDescent="0.25"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5"/>
      <c r="BG3826" s="5"/>
      <c r="BH3826" s="5"/>
      <c r="BI3826" s="5"/>
      <c r="BJ3826" s="5"/>
      <c r="BK3826" s="5"/>
      <c r="BL3826" s="5"/>
      <c r="BM3826" s="5"/>
      <c r="BN3826" s="5"/>
      <c r="BO3826" s="5"/>
      <c r="BP3826" s="5"/>
      <c r="BQ3826" s="5"/>
      <c r="BR3826" s="5"/>
      <c r="BS3826" s="5"/>
      <c r="BT3826" s="5"/>
      <c r="BU3826" s="5"/>
      <c r="BV3826" s="5"/>
      <c r="BW3826" s="5"/>
      <c r="BX3826" s="5"/>
      <c r="BY3826" s="5"/>
      <c r="BZ3826" s="5"/>
      <c r="CA3826" s="5"/>
      <c r="CB3826" s="5"/>
      <c r="CC3826" s="5"/>
      <c r="CD3826" s="5"/>
      <c r="CE3826" s="5"/>
      <c r="CF3826" s="5"/>
      <c r="CG3826" s="5"/>
      <c r="CH3826" s="5"/>
      <c r="CI3826" s="5"/>
      <c r="CJ3826" s="5"/>
      <c r="CK3826" s="5"/>
      <c r="CL3826" s="5"/>
      <c r="CM3826" s="5"/>
      <c r="CN3826" s="5"/>
      <c r="CO3826" s="5"/>
      <c r="CP3826" s="5"/>
      <c r="CQ3826" s="5"/>
      <c r="CR3826" s="5"/>
      <c r="CS3826" s="5"/>
      <c r="CT3826" s="5"/>
    </row>
    <row r="3827" spans="13:98" x14ac:dyDescent="0.25"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  <c r="BG3827" s="5"/>
      <c r="BH3827" s="5"/>
      <c r="BI3827" s="5"/>
      <c r="BJ3827" s="5"/>
      <c r="BK3827" s="5"/>
      <c r="BL3827" s="5"/>
      <c r="BM3827" s="5"/>
      <c r="BN3827" s="5"/>
      <c r="BO3827" s="5"/>
      <c r="BP3827" s="5"/>
      <c r="BQ3827" s="5"/>
      <c r="BR3827" s="5"/>
      <c r="BS3827" s="5"/>
      <c r="BT3827" s="5"/>
      <c r="BU3827" s="5"/>
      <c r="BV3827" s="5"/>
      <c r="BW3827" s="5"/>
      <c r="BX3827" s="5"/>
      <c r="BY3827" s="5"/>
      <c r="BZ3827" s="5"/>
      <c r="CA3827" s="5"/>
      <c r="CB3827" s="5"/>
      <c r="CC3827" s="5"/>
      <c r="CD3827" s="5"/>
      <c r="CE3827" s="5"/>
      <c r="CF3827" s="5"/>
      <c r="CG3827" s="5"/>
      <c r="CH3827" s="5"/>
      <c r="CI3827" s="5"/>
      <c r="CJ3827" s="5"/>
      <c r="CK3827" s="5"/>
      <c r="CL3827" s="5"/>
      <c r="CM3827" s="5"/>
      <c r="CN3827" s="5"/>
      <c r="CO3827" s="5"/>
      <c r="CP3827" s="5"/>
      <c r="CQ3827" s="5"/>
      <c r="CR3827" s="5"/>
      <c r="CS3827" s="5"/>
      <c r="CT3827" s="5"/>
    </row>
    <row r="3828" spans="13:98" x14ac:dyDescent="0.25"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5"/>
      <c r="BG3828" s="5"/>
      <c r="BH3828" s="5"/>
      <c r="BI3828" s="5"/>
      <c r="BJ3828" s="5"/>
      <c r="BK3828" s="5"/>
      <c r="BL3828" s="5"/>
      <c r="BM3828" s="5"/>
      <c r="BN3828" s="5"/>
      <c r="BO3828" s="5"/>
      <c r="BP3828" s="5"/>
      <c r="BQ3828" s="5"/>
      <c r="BR3828" s="5"/>
      <c r="BS3828" s="5"/>
      <c r="BT3828" s="5"/>
      <c r="BU3828" s="5"/>
      <c r="BV3828" s="5"/>
      <c r="BW3828" s="5"/>
      <c r="BX3828" s="5"/>
      <c r="BY3828" s="5"/>
      <c r="BZ3828" s="5"/>
      <c r="CA3828" s="5"/>
      <c r="CB3828" s="5"/>
      <c r="CC3828" s="5"/>
      <c r="CD3828" s="5"/>
      <c r="CE3828" s="5"/>
      <c r="CF3828" s="5"/>
      <c r="CG3828" s="5"/>
      <c r="CH3828" s="5"/>
      <c r="CI3828" s="5"/>
      <c r="CJ3828" s="5"/>
      <c r="CK3828" s="5"/>
      <c r="CL3828" s="5"/>
      <c r="CM3828" s="5"/>
      <c r="CN3828" s="5"/>
      <c r="CO3828" s="5"/>
      <c r="CP3828" s="5"/>
      <c r="CQ3828" s="5"/>
      <c r="CR3828" s="5"/>
      <c r="CS3828" s="5"/>
      <c r="CT3828" s="5"/>
    </row>
    <row r="3829" spans="13:98" x14ac:dyDescent="0.25"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5"/>
      <c r="BG3829" s="5"/>
      <c r="BH3829" s="5"/>
      <c r="BI3829" s="5"/>
      <c r="BJ3829" s="5"/>
      <c r="BK3829" s="5"/>
      <c r="BL3829" s="5"/>
      <c r="BM3829" s="5"/>
      <c r="BN3829" s="5"/>
      <c r="BO3829" s="5"/>
      <c r="BP3829" s="5"/>
      <c r="BQ3829" s="5"/>
      <c r="BR3829" s="5"/>
      <c r="BS3829" s="5"/>
      <c r="BT3829" s="5"/>
      <c r="BU3829" s="5"/>
      <c r="BV3829" s="5"/>
      <c r="BW3829" s="5"/>
      <c r="BX3829" s="5"/>
      <c r="BY3829" s="5"/>
      <c r="BZ3829" s="5"/>
      <c r="CA3829" s="5"/>
      <c r="CB3829" s="5"/>
      <c r="CC3829" s="5"/>
      <c r="CD3829" s="5"/>
      <c r="CE3829" s="5"/>
      <c r="CF3829" s="5"/>
      <c r="CG3829" s="5"/>
      <c r="CH3829" s="5"/>
      <c r="CI3829" s="5"/>
      <c r="CJ3829" s="5"/>
      <c r="CK3829" s="5"/>
      <c r="CL3829" s="5"/>
      <c r="CM3829" s="5"/>
      <c r="CN3829" s="5"/>
      <c r="CO3829" s="5"/>
      <c r="CP3829" s="5"/>
      <c r="CQ3829" s="5"/>
      <c r="CR3829" s="5"/>
      <c r="CS3829" s="5"/>
      <c r="CT3829" s="5"/>
    </row>
    <row r="3830" spans="13:98" x14ac:dyDescent="0.25"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5"/>
      <c r="BG3830" s="5"/>
      <c r="BH3830" s="5"/>
      <c r="BI3830" s="5"/>
      <c r="BJ3830" s="5"/>
      <c r="BK3830" s="5"/>
      <c r="BL3830" s="5"/>
      <c r="BM3830" s="5"/>
      <c r="BN3830" s="5"/>
      <c r="BO3830" s="5"/>
      <c r="BP3830" s="5"/>
      <c r="BQ3830" s="5"/>
      <c r="BR3830" s="5"/>
      <c r="BS3830" s="5"/>
      <c r="BT3830" s="5"/>
      <c r="BU3830" s="5"/>
      <c r="BV3830" s="5"/>
      <c r="BW3830" s="5"/>
      <c r="BX3830" s="5"/>
      <c r="BY3830" s="5"/>
      <c r="BZ3830" s="5"/>
      <c r="CA3830" s="5"/>
      <c r="CB3830" s="5"/>
      <c r="CC3830" s="5"/>
      <c r="CD3830" s="5"/>
      <c r="CE3830" s="5"/>
      <c r="CF3830" s="5"/>
      <c r="CG3830" s="5"/>
      <c r="CH3830" s="5"/>
      <c r="CI3830" s="5"/>
      <c r="CJ3830" s="5"/>
      <c r="CK3830" s="5"/>
      <c r="CL3830" s="5"/>
      <c r="CM3830" s="5"/>
      <c r="CN3830" s="5"/>
      <c r="CO3830" s="5"/>
      <c r="CP3830" s="5"/>
      <c r="CQ3830" s="5"/>
      <c r="CR3830" s="5"/>
      <c r="CS3830" s="5"/>
      <c r="CT3830" s="5"/>
    </row>
    <row r="3831" spans="13:98" x14ac:dyDescent="0.25"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5"/>
      <c r="BD3831" s="5"/>
      <c r="BE3831" s="5"/>
      <c r="BF3831" s="5"/>
      <c r="BG3831" s="5"/>
      <c r="BH3831" s="5"/>
      <c r="BI3831" s="5"/>
      <c r="BJ3831" s="5"/>
      <c r="BK3831" s="5"/>
      <c r="BL3831" s="5"/>
      <c r="BM3831" s="5"/>
      <c r="BN3831" s="5"/>
      <c r="BO3831" s="5"/>
      <c r="BP3831" s="5"/>
      <c r="BQ3831" s="5"/>
      <c r="BR3831" s="5"/>
      <c r="BS3831" s="5"/>
      <c r="BT3831" s="5"/>
      <c r="BU3831" s="5"/>
      <c r="BV3831" s="5"/>
      <c r="BW3831" s="5"/>
      <c r="BX3831" s="5"/>
      <c r="BY3831" s="5"/>
      <c r="BZ3831" s="5"/>
      <c r="CA3831" s="5"/>
      <c r="CB3831" s="5"/>
      <c r="CC3831" s="5"/>
      <c r="CD3831" s="5"/>
      <c r="CE3831" s="5"/>
      <c r="CF3831" s="5"/>
      <c r="CG3831" s="5"/>
      <c r="CH3831" s="5"/>
      <c r="CI3831" s="5"/>
      <c r="CJ3831" s="5"/>
      <c r="CK3831" s="5"/>
      <c r="CL3831" s="5"/>
      <c r="CM3831" s="5"/>
      <c r="CN3831" s="5"/>
      <c r="CO3831" s="5"/>
      <c r="CP3831" s="5"/>
      <c r="CQ3831" s="5"/>
      <c r="CR3831" s="5"/>
      <c r="CS3831" s="5"/>
      <c r="CT3831" s="5"/>
    </row>
    <row r="3832" spans="13:98" x14ac:dyDescent="0.25"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  <c r="BG3832" s="5"/>
      <c r="BH3832" s="5"/>
      <c r="BI3832" s="5"/>
      <c r="BJ3832" s="5"/>
      <c r="BK3832" s="5"/>
      <c r="BL3832" s="5"/>
      <c r="BM3832" s="5"/>
      <c r="BN3832" s="5"/>
      <c r="BO3832" s="5"/>
      <c r="BP3832" s="5"/>
      <c r="BQ3832" s="5"/>
      <c r="BR3832" s="5"/>
      <c r="BS3832" s="5"/>
      <c r="BT3832" s="5"/>
      <c r="BU3832" s="5"/>
      <c r="BV3832" s="5"/>
      <c r="BW3832" s="5"/>
      <c r="BX3832" s="5"/>
      <c r="BY3832" s="5"/>
      <c r="BZ3832" s="5"/>
      <c r="CA3832" s="5"/>
      <c r="CB3832" s="5"/>
      <c r="CC3832" s="5"/>
      <c r="CD3832" s="5"/>
      <c r="CE3832" s="5"/>
      <c r="CF3832" s="5"/>
      <c r="CG3832" s="5"/>
      <c r="CH3832" s="5"/>
      <c r="CI3832" s="5"/>
      <c r="CJ3832" s="5"/>
      <c r="CK3832" s="5"/>
      <c r="CL3832" s="5"/>
      <c r="CM3832" s="5"/>
      <c r="CN3832" s="5"/>
      <c r="CO3832" s="5"/>
      <c r="CP3832" s="5"/>
      <c r="CQ3832" s="5"/>
      <c r="CR3832" s="5"/>
      <c r="CS3832" s="5"/>
      <c r="CT3832" s="5"/>
    </row>
    <row r="3833" spans="13:98" x14ac:dyDescent="0.25"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5"/>
      <c r="BG3833" s="5"/>
      <c r="BH3833" s="5"/>
      <c r="BI3833" s="5"/>
      <c r="BJ3833" s="5"/>
      <c r="BK3833" s="5"/>
      <c r="BL3833" s="5"/>
      <c r="BM3833" s="5"/>
      <c r="BN3833" s="5"/>
      <c r="BO3833" s="5"/>
      <c r="BP3833" s="5"/>
      <c r="BQ3833" s="5"/>
      <c r="BR3833" s="5"/>
      <c r="BS3833" s="5"/>
      <c r="BT3833" s="5"/>
      <c r="BU3833" s="5"/>
      <c r="BV3833" s="5"/>
      <c r="BW3833" s="5"/>
      <c r="BX3833" s="5"/>
      <c r="BY3833" s="5"/>
      <c r="BZ3833" s="5"/>
      <c r="CA3833" s="5"/>
      <c r="CB3833" s="5"/>
      <c r="CC3833" s="5"/>
      <c r="CD3833" s="5"/>
      <c r="CE3833" s="5"/>
      <c r="CF3833" s="5"/>
      <c r="CG3833" s="5"/>
      <c r="CH3833" s="5"/>
      <c r="CI3833" s="5"/>
      <c r="CJ3833" s="5"/>
      <c r="CK3833" s="5"/>
      <c r="CL3833" s="5"/>
      <c r="CM3833" s="5"/>
      <c r="CN3833" s="5"/>
      <c r="CO3833" s="5"/>
      <c r="CP3833" s="5"/>
      <c r="CQ3833" s="5"/>
      <c r="CR3833" s="5"/>
      <c r="CS3833" s="5"/>
      <c r="CT3833" s="5"/>
    </row>
    <row r="3834" spans="13:98" x14ac:dyDescent="0.25"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5"/>
      <c r="BG3834" s="5"/>
      <c r="BH3834" s="5"/>
      <c r="BI3834" s="5"/>
      <c r="BJ3834" s="5"/>
      <c r="BK3834" s="5"/>
      <c r="BL3834" s="5"/>
      <c r="BM3834" s="5"/>
      <c r="BN3834" s="5"/>
      <c r="BO3834" s="5"/>
      <c r="BP3834" s="5"/>
      <c r="BQ3834" s="5"/>
      <c r="BR3834" s="5"/>
      <c r="BS3834" s="5"/>
      <c r="BT3834" s="5"/>
      <c r="BU3834" s="5"/>
      <c r="BV3834" s="5"/>
      <c r="BW3834" s="5"/>
      <c r="BX3834" s="5"/>
      <c r="BY3834" s="5"/>
      <c r="BZ3834" s="5"/>
      <c r="CA3834" s="5"/>
      <c r="CB3834" s="5"/>
      <c r="CC3834" s="5"/>
      <c r="CD3834" s="5"/>
      <c r="CE3834" s="5"/>
      <c r="CF3834" s="5"/>
      <c r="CG3834" s="5"/>
      <c r="CH3834" s="5"/>
      <c r="CI3834" s="5"/>
      <c r="CJ3834" s="5"/>
      <c r="CK3834" s="5"/>
      <c r="CL3834" s="5"/>
      <c r="CM3834" s="5"/>
      <c r="CN3834" s="5"/>
      <c r="CO3834" s="5"/>
      <c r="CP3834" s="5"/>
      <c r="CQ3834" s="5"/>
      <c r="CR3834" s="5"/>
      <c r="CS3834" s="5"/>
      <c r="CT3834" s="5"/>
    </row>
    <row r="3835" spans="13:98" x14ac:dyDescent="0.25"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5"/>
      <c r="BD3835" s="5"/>
      <c r="BE3835" s="5"/>
      <c r="BF3835" s="5"/>
      <c r="BG3835" s="5"/>
      <c r="BH3835" s="5"/>
      <c r="BI3835" s="5"/>
      <c r="BJ3835" s="5"/>
      <c r="BK3835" s="5"/>
      <c r="BL3835" s="5"/>
      <c r="BM3835" s="5"/>
      <c r="BN3835" s="5"/>
      <c r="BO3835" s="5"/>
      <c r="BP3835" s="5"/>
      <c r="BQ3835" s="5"/>
      <c r="BR3835" s="5"/>
      <c r="BS3835" s="5"/>
      <c r="BT3835" s="5"/>
      <c r="BU3835" s="5"/>
      <c r="BV3835" s="5"/>
      <c r="BW3835" s="5"/>
      <c r="BX3835" s="5"/>
      <c r="BY3835" s="5"/>
      <c r="BZ3835" s="5"/>
      <c r="CA3835" s="5"/>
      <c r="CB3835" s="5"/>
      <c r="CC3835" s="5"/>
      <c r="CD3835" s="5"/>
      <c r="CE3835" s="5"/>
      <c r="CF3835" s="5"/>
      <c r="CG3835" s="5"/>
      <c r="CH3835" s="5"/>
      <c r="CI3835" s="5"/>
      <c r="CJ3835" s="5"/>
      <c r="CK3835" s="5"/>
      <c r="CL3835" s="5"/>
      <c r="CM3835" s="5"/>
      <c r="CN3835" s="5"/>
      <c r="CO3835" s="5"/>
      <c r="CP3835" s="5"/>
      <c r="CQ3835" s="5"/>
      <c r="CR3835" s="5"/>
      <c r="CS3835" s="5"/>
      <c r="CT3835" s="5"/>
    </row>
    <row r="3836" spans="13:98" x14ac:dyDescent="0.25"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5"/>
      <c r="BG3836" s="5"/>
      <c r="BH3836" s="5"/>
      <c r="BI3836" s="5"/>
      <c r="BJ3836" s="5"/>
      <c r="BK3836" s="5"/>
      <c r="BL3836" s="5"/>
      <c r="BM3836" s="5"/>
      <c r="BN3836" s="5"/>
      <c r="BO3836" s="5"/>
      <c r="BP3836" s="5"/>
      <c r="BQ3836" s="5"/>
      <c r="BR3836" s="5"/>
      <c r="BS3836" s="5"/>
      <c r="BT3836" s="5"/>
      <c r="BU3836" s="5"/>
      <c r="BV3836" s="5"/>
      <c r="BW3836" s="5"/>
      <c r="BX3836" s="5"/>
      <c r="BY3836" s="5"/>
      <c r="BZ3836" s="5"/>
      <c r="CA3836" s="5"/>
      <c r="CB3836" s="5"/>
      <c r="CC3836" s="5"/>
      <c r="CD3836" s="5"/>
      <c r="CE3836" s="5"/>
      <c r="CF3836" s="5"/>
      <c r="CG3836" s="5"/>
      <c r="CH3836" s="5"/>
      <c r="CI3836" s="5"/>
      <c r="CJ3836" s="5"/>
      <c r="CK3836" s="5"/>
      <c r="CL3836" s="5"/>
      <c r="CM3836" s="5"/>
      <c r="CN3836" s="5"/>
      <c r="CO3836" s="5"/>
      <c r="CP3836" s="5"/>
      <c r="CQ3836" s="5"/>
      <c r="CR3836" s="5"/>
      <c r="CS3836" s="5"/>
      <c r="CT3836" s="5"/>
    </row>
    <row r="3837" spans="13:98" x14ac:dyDescent="0.25"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/>
      <c r="BH3837" s="5"/>
      <c r="BI3837" s="5"/>
      <c r="BJ3837" s="5"/>
      <c r="BK3837" s="5"/>
      <c r="BL3837" s="5"/>
      <c r="BM3837" s="5"/>
      <c r="BN3837" s="5"/>
      <c r="BO3837" s="5"/>
      <c r="BP3837" s="5"/>
      <c r="BQ3837" s="5"/>
      <c r="BR3837" s="5"/>
      <c r="BS3837" s="5"/>
      <c r="BT3837" s="5"/>
      <c r="BU3837" s="5"/>
      <c r="BV3837" s="5"/>
      <c r="BW3837" s="5"/>
      <c r="BX3837" s="5"/>
      <c r="BY3837" s="5"/>
      <c r="BZ3837" s="5"/>
      <c r="CA3837" s="5"/>
      <c r="CB3837" s="5"/>
      <c r="CC3837" s="5"/>
      <c r="CD3837" s="5"/>
      <c r="CE3837" s="5"/>
      <c r="CF3837" s="5"/>
      <c r="CG3837" s="5"/>
      <c r="CH3837" s="5"/>
      <c r="CI3837" s="5"/>
      <c r="CJ3837" s="5"/>
      <c r="CK3837" s="5"/>
      <c r="CL3837" s="5"/>
      <c r="CM3837" s="5"/>
      <c r="CN3837" s="5"/>
      <c r="CO3837" s="5"/>
      <c r="CP3837" s="5"/>
      <c r="CQ3837" s="5"/>
      <c r="CR3837" s="5"/>
      <c r="CS3837" s="5"/>
      <c r="CT3837" s="5"/>
    </row>
    <row r="3838" spans="13:98" x14ac:dyDescent="0.25"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5"/>
      <c r="BG3838" s="5"/>
      <c r="BH3838" s="5"/>
      <c r="BI3838" s="5"/>
      <c r="BJ3838" s="5"/>
      <c r="BK3838" s="5"/>
      <c r="BL3838" s="5"/>
      <c r="BM3838" s="5"/>
      <c r="BN3838" s="5"/>
      <c r="BO3838" s="5"/>
      <c r="BP3838" s="5"/>
      <c r="BQ3838" s="5"/>
      <c r="BR3838" s="5"/>
      <c r="BS3838" s="5"/>
      <c r="BT3838" s="5"/>
      <c r="BU3838" s="5"/>
      <c r="BV3838" s="5"/>
      <c r="BW3838" s="5"/>
      <c r="BX3838" s="5"/>
      <c r="BY3838" s="5"/>
      <c r="BZ3838" s="5"/>
      <c r="CA3838" s="5"/>
      <c r="CB3838" s="5"/>
      <c r="CC3838" s="5"/>
      <c r="CD3838" s="5"/>
      <c r="CE3838" s="5"/>
      <c r="CF3838" s="5"/>
      <c r="CG3838" s="5"/>
      <c r="CH3838" s="5"/>
      <c r="CI3838" s="5"/>
      <c r="CJ3838" s="5"/>
      <c r="CK3838" s="5"/>
      <c r="CL3838" s="5"/>
      <c r="CM3838" s="5"/>
      <c r="CN3838" s="5"/>
      <c r="CO3838" s="5"/>
      <c r="CP3838" s="5"/>
      <c r="CQ3838" s="5"/>
      <c r="CR3838" s="5"/>
      <c r="CS3838" s="5"/>
      <c r="CT3838" s="5"/>
    </row>
    <row r="3839" spans="13:98" x14ac:dyDescent="0.25"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/>
      <c r="BH3839" s="5"/>
      <c r="BI3839" s="5"/>
      <c r="BJ3839" s="5"/>
      <c r="BK3839" s="5"/>
      <c r="BL3839" s="5"/>
      <c r="BM3839" s="5"/>
      <c r="BN3839" s="5"/>
      <c r="BO3839" s="5"/>
      <c r="BP3839" s="5"/>
      <c r="BQ3839" s="5"/>
      <c r="BR3839" s="5"/>
      <c r="BS3839" s="5"/>
      <c r="BT3839" s="5"/>
      <c r="BU3839" s="5"/>
      <c r="BV3839" s="5"/>
      <c r="BW3839" s="5"/>
      <c r="BX3839" s="5"/>
      <c r="BY3839" s="5"/>
      <c r="BZ3839" s="5"/>
      <c r="CA3839" s="5"/>
      <c r="CB3839" s="5"/>
      <c r="CC3839" s="5"/>
      <c r="CD3839" s="5"/>
      <c r="CE3839" s="5"/>
      <c r="CF3839" s="5"/>
      <c r="CG3839" s="5"/>
      <c r="CH3839" s="5"/>
      <c r="CI3839" s="5"/>
      <c r="CJ3839" s="5"/>
      <c r="CK3839" s="5"/>
      <c r="CL3839" s="5"/>
      <c r="CM3839" s="5"/>
      <c r="CN3839" s="5"/>
      <c r="CO3839" s="5"/>
      <c r="CP3839" s="5"/>
      <c r="CQ3839" s="5"/>
      <c r="CR3839" s="5"/>
      <c r="CS3839" s="5"/>
      <c r="CT3839" s="5"/>
    </row>
    <row r="3840" spans="13:98" x14ac:dyDescent="0.25"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5"/>
      <c r="BG3840" s="5"/>
      <c r="BH3840" s="5"/>
      <c r="BI3840" s="5"/>
      <c r="BJ3840" s="5"/>
      <c r="BK3840" s="5"/>
      <c r="BL3840" s="5"/>
      <c r="BM3840" s="5"/>
      <c r="BN3840" s="5"/>
      <c r="BO3840" s="5"/>
      <c r="BP3840" s="5"/>
      <c r="BQ3840" s="5"/>
      <c r="BR3840" s="5"/>
      <c r="BS3840" s="5"/>
      <c r="BT3840" s="5"/>
      <c r="BU3840" s="5"/>
      <c r="BV3840" s="5"/>
      <c r="BW3840" s="5"/>
      <c r="BX3840" s="5"/>
      <c r="BY3840" s="5"/>
      <c r="BZ3840" s="5"/>
      <c r="CA3840" s="5"/>
      <c r="CB3840" s="5"/>
      <c r="CC3840" s="5"/>
      <c r="CD3840" s="5"/>
      <c r="CE3840" s="5"/>
      <c r="CF3840" s="5"/>
      <c r="CG3840" s="5"/>
      <c r="CH3840" s="5"/>
      <c r="CI3840" s="5"/>
      <c r="CJ3840" s="5"/>
      <c r="CK3840" s="5"/>
      <c r="CL3840" s="5"/>
      <c r="CM3840" s="5"/>
      <c r="CN3840" s="5"/>
      <c r="CO3840" s="5"/>
      <c r="CP3840" s="5"/>
      <c r="CQ3840" s="5"/>
      <c r="CR3840" s="5"/>
      <c r="CS3840" s="5"/>
      <c r="CT3840" s="5"/>
    </row>
    <row r="3841" spans="13:98" x14ac:dyDescent="0.25"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5"/>
      <c r="BD3841" s="5"/>
      <c r="BE3841" s="5"/>
      <c r="BF3841" s="5"/>
      <c r="BG3841" s="5"/>
      <c r="BH3841" s="5"/>
      <c r="BI3841" s="5"/>
      <c r="BJ3841" s="5"/>
      <c r="BK3841" s="5"/>
      <c r="BL3841" s="5"/>
      <c r="BM3841" s="5"/>
      <c r="BN3841" s="5"/>
      <c r="BO3841" s="5"/>
      <c r="BP3841" s="5"/>
      <c r="BQ3841" s="5"/>
      <c r="BR3841" s="5"/>
      <c r="BS3841" s="5"/>
      <c r="BT3841" s="5"/>
      <c r="BU3841" s="5"/>
      <c r="BV3841" s="5"/>
      <c r="BW3841" s="5"/>
      <c r="BX3841" s="5"/>
      <c r="BY3841" s="5"/>
      <c r="BZ3841" s="5"/>
      <c r="CA3841" s="5"/>
      <c r="CB3841" s="5"/>
      <c r="CC3841" s="5"/>
      <c r="CD3841" s="5"/>
      <c r="CE3841" s="5"/>
      <c r="CF3841" s="5"/>
      <c r="CG3841" s="5"/>
      <c r="CH3841" s="5"/>
      <c r="CI3841" s="5"/>
      <c r="CJ3841" s="5"/>
      <c r="CK3841" s="5"/>
      <c r="CL3841" s="5"/>
      <c r="CM3841" s="5"/>
      <c r="CN3841" s="5"/>
      <c r="CO3841" s="5"/>
      <c r="CP3841" s="5"/>
      <c r="CQ3841" s="5"/>
      <c r="CR3841" s="5"/>
      <c r="CS3841" s="5"/>
      <c r="CT3841" s="5"/>
    </row>
    <row r="3842" spans="13:98" x14ac:dyDescent="0.25"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/>
      <c r="BG3842" s="5"/>
      <c r="BH3842" s="5"/>
      <c r="BI3842" s="5"/>
      <c r="BJ3842" s="5"/>
      <c r="BK3842" s="5"/>
      <c r="BL3842" s="5"/>
      <c r="BM3842" s="5"/>
      <c r="BN3842" s="5"/>
      <c r="BO3842" s="5"/>
      <c r="BP3842" s="5"/>
      <c r="BQ3842" s="5"/>
      <c r="BR3842" s="5"/>
      <c r="BS3842" s="5"/>
      <c r="BT3842" s="5"/>
      <c r="BU3842" s="5"/>
      <c r="BV3842" s="5"/>
      <c r="BW3842" s="5"/>
      <c r="BX3842" s="5"/>
      <c r="BY3842" s="5"/>
      <c r="BZ3842" s="5"/>
      <c r="CA3842" s="5"/>
      <c r="CB3842" s="5"/>
      <c r="CC3842" s="5"/>
      <c r="CD3842" s="5"/>
      <c r="CE3842" s="5"/>
      <c r="CF3842" s="5"/>
      <c r="CG3842" s="5"/>
      <c r="CH3842" s="5"/>
      <c r="CI3842" s="5"/>
      <c r="CJ3842" s="5"/>
      <c r="CK3842" s="5"/>
      <c r="CL3842" s="5"/>
      <c r="CM3842" s="5"/>
      <c r="CN3842" s="5"/>
      <c r="CO3842" s="5"/>
      <c r="CP3842" s="5"/>
      <c r="CQ3842" s="5"/>
      <c r="CR3842" s="5"/>
      <c r="CS3842" s="5"/>
      <c r="CT3842" s="5"/>
    </row>
    <row r="3843" spans="13:98" x14ac:dyDescent="0.25"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5"/>
      <c r="BD3843" s="5"/>
      <c r="BE3843" s="5"/>
      <c r="BF3843" s="5"/>
      <c r="BG3843" s="5"/>
      <c r="BH3843" s="5"/>
      <c r="BI3843" s="5"/>
      <c r="BJ3843" s="5"/>
      <c r="BK3843" s="5"/>
      <c r="BL3843" s="5"/>
      <c r="BM3843" s="5"/>
      <c r="BN3843" s="5"/>
      <c r="BO3843" s="5"/>
      <c r="BP3843" s="5"/>
      <c r="BQ3843" s="5"/>
      <c r="BR3843" s="5"/>
      <c r="BS3843" s="5"/>
      <c r="BT3843" s="5"/>
      <c r="BU3843" s="5"/>
      <c r="BV3843" s="5"/>
      <c r="BW3843" s="5"/>
      <c r="BX3843" s="5"/>
      <c r="BY3843" s="5"/>
      <c r="BZ3843" s="5"/>
      <c r="CA3843" s="5"/>
      <c r="CB3843" s="5"/>
      <c r="CC3843" s="5"/>
      <c r="CD3843" s="5"/>
      <c r="CE3843" s="5"/>
      <c r="CF3843" s="5"/>
      <c r="CG3843" s="5"/>
      <c r="CH3843" s="5"/>
      <c r="CI3843" s="5"/>
      <c r="CJ3843" s="5"/>
      <c r="CK3843" s="5"/>
      <c r="CL3843" s="5"/>
      <c r="CM3843" s="5"/>
      <c r="CN3843" s="5"/>
      <c r="CO3843" s="5"/>
      <c r="CP3843" s="5"/>
      <c r="CQ3843" s="5"/>
      <c r="CR3843" s="5"/>
      <c r="CS3843" s="5"/>
      <c r="CT3843" s="5"/>
    </row>
    <row r="3844" spans="13:98" x14ac:dyDescent="0.25"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/>
      <c r="BH3844" s="5"/>
      <c r="BI3844" s="5"/>
      <c r="BJ3844" s="5"/>
      <c r="BK3844" s="5"/>
      <c r="BL3844" s="5"/>
      <c r="BM3844" s="5"/>
      <c r="BN3844" s="5"/>
      <c r="BO3844" s="5"/>
      <c r="BP3844" s="5"/>
      <c r="BQ3844" s="5"/>
      <c r="BR3844" s="5"/>
      <c r="BS3844" s="5"/>
      <c r="BT3844" s="5"/>
      <c r="BU3844" s="5"/>
      <c r="BV3844" s="5"/>
      <c r="BW3844" s="5"/>
      <c r="BX3844" s="5"/>
      <c r="BY3844" s="5"/>
      <c r="BZ3844" s="5"/>
      <c r="CA3844" s="5"/>
      <c r="CB3844" s="5"/>
      <c r="CC3844" s="5"/>
      <c r="CD3844" s="5"/>
      <c r="CE3844" s="5"/>
      <c r="CF3844" s="5"/>
      <c r="CG3844" s="5"/>
      <c r="CH3844" s="5"/>
      <c r="CI3844" s="5"/>
      <c r="CJ3844" s="5"/>
      <c r="CK3844" s="5"/>
      <c r="CL3844" s="5"/>
      <c r="CM3844" s="5"/>
      <c r="CN3844" s="5"/>
      <c r="CO3844" s="5"/>
      <c r="CP3844" s="5"/>
      <c r="CQ3844" s="5"/>
      <c r="CR3844" s="5"/>
      <c r="CS3844" s="5"/>
      <c r="CT3844" s="5"/>
    </row>
    <row r="3845" spans="13:98" x14ac:dyDescent="0.25"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5"/>
      <c r="BG3845" s="5"/>
      <c r="BH3845" s="5"/>
      <c r="BI3845" s="5"/>
      <c r="BJ3845" s="5"/>
      <c r="BK3845" s="5"/>
      <c r="BL3845" s="5"/>
      <c r="BM3845" s="5"/>
      <c r="BN3845" s="5"/>
      <c r="BO3845" s="5"/>
      <c r="BP3845" s="5"/>
      <c r="BQ3845" s="5"/>
      <c r="BR3845" s="5"/>
      <c r="BS3845" s="5"/>
      <c r="BT3845" s="5"/>
      <c r="BU3845" s="5"/>
      <c r="BV3845" s="5"/>
      <c r="BW3845" s="5"/>
      <c r="BX3845" s="5"/>
      <c r="BY3845" s="5"/>
      <c r="BZ3845" s="5"/>
      <c r="CA3845" s="5"/>
      <c r="CB3845" s="5"/>
      <c r="CC3845" s="5"/>
      <c r="CD3845" s="5"/>
      <c r="CE3845" s="5"/>
      <c r="CF3845" s="5"/>
      <c r="CG3845" s="5"/>
      <c r="CH3845" s="5"/>
      <c r="CI3845" s="5"/>
      <c r="CJ3845" s="5"/>
      <c r="CK3845" s="5"/>
      <c r="CL3845" s="5"/>
      <c r="CM3845" s="5"/>
      <c r="CN3845" s="5"/>
      <c r="CO3845" s="5"/>
      <c r="CP3845" s="5"/>
      <c r="CQ3845" s="5"/>
      <c r="CR3845" s="5"/>
      <c r="CS3845" s="5"/>
      <c r="CT3845" s="5"/>
    </row>
    <row r="3846" spans="13:98" x14ac:dyDescent="0.25"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/>
      <c r="BH3846" s="5"/>
      <c r="BI3846" s="5"/>
      <c r="BJ3846" s="5"/>
      <c r="BK3846" s="5"/>
      <c r="BL3846" s="5"/>
      <c r="BM3846" s="5"/>
      <c r="BN3846" s="5"/>
      <c r="BO3846" s="5"/>
      <c r="BP3846" s="5"/>
      <c r="BQ3846" s="5"/>
      <c r="BR3846" s="5"/>
      <c r="BS3846" s="5"/>
      <c r="BT3846" s="5"/>
      <c r="BU3846" s="5"/>
      <c r="BV3846" s="5"/>
      <c r="BW3846" s="5"/>
      <c r="BX3846" s="5"/>
      <c r="BY3846" s="5"/>
      <c r="BZ3846" s="5"/>
      <c r="CA3846" s="5"/>
      <c r="CB3846" s="5"/>
      <c r="CC3846" s="5"/>
      <c r="CD3846" s="5"/>
      <c r="CE3846" s="5"/>
      <c r="CF3846" s="5"/>
      <c r="CG3846" s="5"/>
      <c r="CH3846" s="5"/>
      <c r="CI3846" s="5"/>
      <c r="CJ3846" s="5"/>
      <c r="CK3846" s="5"/>
      <c r="CL3846" s="5"/>
      <c r="CM3846" s="5"/>
      <c r="CN3846" s="5"/>
      <c r="CO3846" s="5"/>
      <c r="CP3846" s="5"/>
      <c r="CQ3846" s="5"/>
      <c r="CR3846" s="5"/>
      <c r="CS3846" s="5"/>
      <c r="CT3846" s="5"/>
    </row>
    <row r="3847" spans="13:98" x14ac:dyDescent="0.25"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5"/>
      <c r="BG3847" s="5"/>
      <c r="BH3847" s="5"/>
      <c r="BI3847" s="5"/>
      <c r="BJ3847" s="5"/>
      <c r="BK3847" s="5"/>
      <c r="BL3847" s="5"/>
      <c r="BM3847" s="5"/>
      <c r="BN3847" s="5"/>
      <c r="BO3847" s="5"/>
      <c r="BP3847" s="5"/>
      <c r="BQ3847" s="5"/>
      <c r="BR3847" s="5"/>
      <c r="BS3847" s="5"/>
      <c r="BT3847" s="5"/>
      <c r="BU3847" s="5"/>
      <c r="BV3847" s="5"/>
      <c r="BW3847" s="5"/>
      <c r="BX3847" s="5"/>
      <c r="BY3847" s="5"/>
      <c r="BZ3847" s="5"/>
      <c r="CA3847" s="5"/>
      <c r="CB3847" s="5"/>
      <c r="CC3847" s="5"/>
      <c r="CD3847" s="5"/>
      <c r="CE3847" s="5"/>
      <c r="CF3847" s="5"/>
      <c r="CG3847" s="5"/>
      <c r="CH3847" s="5"/>
      <c r="CI3847" s="5"/>
      <c r="CJ3847" s="5"/>
      <c r="CK3847" s="5"/>
      <c r="CL3847" s="5"/>
      <c r="CM3847" s="5"/>
      <c r="CN3847" s="5"/>
      <c r="CO3847" s="5"/>
      <c r="CP3847" s="5"/>
      <c r="CQ3847" s="5"/>
      <c r="CR3847" s="5"/>
      <c r="CS3847" s="5"/>
      <c r="CT3847" s="5"/>
    </row>
    <row r="3848" spans="13:98" x14ac:dyDescent="0.25"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5"/>
      <c r="BD3848" s="5"/>
      <c r="BE3848" s="5"/>
      <c r="BF3848" s="5"/>
      <c r="BG3848" s="5"/>
      <c r="BH3848" s="5"/>
      <c r="BI3848" s="5"/>
      <c r="BJ3848" s="5"/>
      <c r="BK3848" s="5"/>
      <c r="BL3848" s="5"/>
      <c r="BM3848" s="5"/>
      <c r="BN3848" s="5"/>
      <c r="BO3848" s="5"/>
      <c r="BP3848" s="5"/>
      <c r="BQ3848" s="5"/>
      <c r="BR3848" s="5"/>
      <c r="BS3848" s="5"/>
      <c r="BT3848" s="5"/>
      <c r="BU3848" s="5"/>
      <c r="BV3848" s="5"/>
      <c r="BW3848" s="5"/>
      <c r="BX3848" s="5"/>
      <c r="BY3848" s="5"/>
      <c r="BZ3848" s="5"/>
      <c r="CA3848" s="5"/>
      <c r="CB3848" s="5"/>
      <c r="CC3848" s="5"/>
      <c r="CD3848" s="5"/>
      <c r="CE3848" s="5"/>
      <c r="CF3848" s="5"/>
      <c r="CG3848" s="5"/>
      <c r="CH3848" s="5"/>
      <c r="CI3848" s="5"/>
      <c r="CJ3848" s="5"/>
      <c r="CK3848" s="5"/>
      <c r="CL3848" s="5"/>
      <c r="CM3848" s="5"/>
      <c r="CN3848" s="5"/>
      <c r="CO3848" s="5"/>
      <c r="CP3848" s="5"/>
      <c r="CQ3848" s="5"/>
      <c r="CR3848" s="5"/>
      <c r="CS3848" s="5"/>
      <c r="CT3848" s="5"/>
    </row>
    <row r="3849" spans="13:98" x14ac:dyDescent="0.25"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/>
      <c r="BG3849" s="5"/>
      <c r="BH3849" s="5"/>
      <c r="BI3849" s="5"/>
      <c r="BJ3849" s="5"/>
      <c r="BK3849" s="5"/>
      <c r="BL3849" s="5"/>
      <c r="BM3849" s="5"/>
      <c r="BN3849" s="5"/>
      <c r="BO3849" s="5"/>
      <c r="BP3849" s="5"/>
      <c r="BQ3849" s="5"/>
      <c r="BR3849" s="5"/>
      <c r="BS3849" s="5"/>
      <c r="BT3849" s="5"/>
      <c r="BU3849" s="5"/>
      <c r="BV3849" s="5"/>
      <c r="BW3849" s="5"/>
      <c r="BX3849" s="5"/>
      <c r="BY3849" s="5"/>
      <c r="BZ3849" s="5"/>
      <c r="CA3849" s="5"/>
      <c r="CB3849" s="5"/>
      <c r="CC3849" s="5"/>
      <c r="CD3849" s="5"/>
      <c r="CE3849" s="5"/>
      <c r="CF3849" s="5"/>
      <c r="CG3849" s="5"/>
      <c r="CH3849" s="5"/>
      <c r="CI3849" s="5"/>
      <c r="CJ3849" s="5"/>
      <c r="CK3849" s="5"/>
      <c r="CL3849" s="5"/>
      <c r="CM3849" s="5"/>
      <c r="CN3849" s="5"/>
      <c r="CO3849" s="5"/>
      <c r="CP3849" s="5"/>
      <c r="CQ3849" s="5"/>
      <c r="CR3849" s="5"/>
      <c r="CS3849" s="5"/>
      <c r="CT3849" s="5"/>
    </row>
    <row r="3850" spans="13:98" x14ac:dyDescent="0.25"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5"/>
      <c r="BG3850" s="5"/>
      <c r="BH3850" s="5"/>
      <c r="BI3850" s="5"/>
      <c r="BJ3850" s="5"/>
      <c r="BK3850" s="5"/>
      <c r="BL3850" s="5"/>
      <c r="BM3850" s="5"/>
      <c r="BN3850" s="5"/>
      <c r="BO3850" s="5"/>
      <c r="BP3850" s="5"/>
      <c r="BQ3850" s="5"/>
      <c r="BR3850" s="5"/>
      <c r="BS3850" s="5"/>
      <c r="BT3850" s="5"/>
      <c r="BU3850" s="5"/>
      <c r="BV3850" s="5"/>
      <c r="BW3850" s="5"/>
      <c r="BX3850" s="5"/>
      <c r="BY3850" s="5"/>
      <c r="BZ3850" s="5"/>
      <c r="CA3850" s="5"/>
      <c r="CB3850" s="5"/>
      <c r="CC3850" s="5"/>
      <c r="CD3850" s="5"/>
      <c r="CE3850" s="5"/>
      <c r="CF3850" s="5"/>
      <c r="CG3850" s="5"/>
      <c r="CH3850" s="5"/>
      <c r="CI3850" s="5"/>
      <c r="CJ3850" s="5"/>
      <c r="CK3850" s="5"/>
      <c r="CL3850" s="5"/>
      <c r="CM3850" s="5"/>
      <c r="CN3850" s="5"/>
      <c r="CO3850" s="5"/>
      <c r="CP3850" s="5"/>
      <c r="CQ3850" s="5"/>
      <c r="CR3850" s="5"/>
      <c r="CS3850" s="5"/>
      <c r="CT3850" s="5"/>
    </row>
    <row r="3851" spans="13:98" x14ac:dyDescent="0.25"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/>
      <c r="BB3851" s="5"/>
      <c r="BC3851" s="5"/>
      <c r="BD3851" s="5"/>
      <c r="BE3851" s="5"/>
      <c r="BF3851" s="5"/>
      <c r="BG3851" s="5"/>
      <c r="BH3851" s="5"/>
      <c r="BI3851" s="5"/>
      <c r="BJ3851" s="5"/>
      <c r="BK3851" s="5"/>
      <c r="BL3851" s="5"/>
      <c r="BM3851" s="5"/>
      <c r="BN3851" s="5"/>
      <c r="BO3851" s="5"/>
      <c r="BP3851" s="5"/>
      <c r="BQ3851" s="5"/>
      <c r="BR3851" s="5"/>
      <c r="BS3851" s="5"/>
      <c r="BT3851" s="5"/>
      <c r="BU3851" s="5"/>
      <c r="BV3851" s="5"/>
      <c r="BW3851" s="5"/>
      <c r="BX3851" s="5"/>
      <c r="BY3851" s="5"/>
      <c r="BZ3851" s="5"/>
      <c r="CA3851" s="5"/>
      <c r="CB3851" s="5"/>
      <c r="CC3851" s="5"/>
      <c r="CD3851" s="5"/>
      <c r="CE3851" s="5"/>
      <c r="CF3851" s="5"/>
      <c r="CG3851" s="5"/>
      <c r="CH3851" s="5"/>
      <c r="CI3851" s="5"/>
      <c r="CJ3851" s="5"/>
      <c r="CK3851" s="5"/>
      <c r="CL3851" s="5"/>
      <c r="CM3851" s="5"/>
      <c r="CN3851" s="5"/>
      <c r="CO3851" s="5"/>
      <c r="CP3851" s="5"/>
      <c r="CQ3851" s="5"/>
      <c r="CR3851" s="5"/>
      <c r="CS3851" s="5"/>
      <c r="CT3851" s="5"/>
    </row>
    <row r="3852" spans="13:98" x14ac:dyDescent="0.25"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  <c r="BG3852" s="5"/>
      <c r="BH3852" s="5"/>
      <c r="BI3852" s="5"/>
      <c r="BJ3852" s="5"/>
      <c r="BK3852" s="5"/>
      <c r="BL3852" s="5"/>
      <c r="BM3852" s="5"/>
      <c r="BN3852" s="5"/>
      <c r="BO3852" s="5"/>
      <c r="BP3852" s="5"/>
      <c r="BQ3852" s="5"/>
      <c r="BR3852" s="5"/>
      <c r="BS3852" s="5"/>
      <c r="BT3852" s="5"/>
      <c r="BU3852" s="5"/>
      <c r="BV3852" s="5"/>
      <c r="BW3852" s="5"/>
      <c r="BX3852" s="5"/>
      <c r="BY3852" s="5"/>
      <c r="BZ3852" s="5"/>
      <c r="CA3852" s="5"/>
      <c r="CB3852" s="5"/>
      <c r="CC3852" s="5"/>
      <c r="CD3852" s="5"/>
      <c r="CE3852" s="5"/>
      <c r="CF3852" s="5"/>
      <c r="CG3852" s="5"/>
      <c r="CH3852" s="5"/>
      <c r="CI3852" s="5"/>
      <c r="CJ3852" s="5"/>
      <c r="CK3852" s="5"/>
      <c r="CL3852" s="5"/>
      <c r="CM3852" s="5"/>
      <c r="CN3852" s="5"/>
      <c r="CO3852" s="5"/>
      <c r="CP3852" s="5"/>
      <c r="CQ3852" s="5"/>
      <c r="CR3852" s="5"/>
      <c r="CS3852" s="5"/>
      <c r="CT3852" s="5"/>
    </row>
    <row r="3853" spans="13:98" x14ac:dyDescent="0.25"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5"/>
      <c r="BG3853" s="5"/>
      <c r="BH3853" s="5"/>
      <c r="BI3853" s="5"/>
      <c r="BJ3853" s="5"/>
      <c r="BK3853" s="5"/>
      <c r="BL3853" s="5"/>
      <c r="BM3853" s="5"/>
      <c r="BN3853" s="5"/>
      <c r="BO3853" s="5"/>
      <c r="BP3853" s="5"/>
      <c r="BQ3853" s="5"/>
      <c r="BR3853" s="5"/>
      <c r="BS3853" s="5"/>
      <c r="BT3853" s="5"/>
      <c r="BU3853" s="5"/>
      <c r="BV3853" s="5"/>
      <c r="BW3853" s="5"/>
      <c r="BX3853" s="5"/>
      <c r="BY3853" s="5"/>
      <c r="BZ3853" s="5"/>
      <c r="CA3853" s="5"/>
      <c r="CB3853" s="5"/>
      <c r="CC3853" s="5"/>
      <c r="CD3853" s="5"/>
      <c r="CE3853" s="5"/>
      <c r="CF3853" s="5"/>
      <c r="CG3853" s="5"/>
      <c r="CH3853" s="5"/>
      <c r="CI3853" s="5"/>
      <c r="CJ3853" s="5"/>
      <c r="CK3853" s="5"/>
      <c r="CL3853" s="5"/>
      <c r="CM3853" s="5"/>
      <c r="CN3853" s="5"/>
      <c r="CO3853" s="5"/>
      <c r="CP3853" s="5"/>
      <c r="CQ3853" s="5"/>
      <c r="CR3853" s="5"/>
      <c r="CS3853" s="5"/>
      <c r="CT3853" s="5"/>
    </row>
    <row r="3854" spans="13:98" x14ac:dyDescent="0.25"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5"/>
      <c r="BG3854" s="5"/>
      <c r="BH3854" s="5"/>
      <c r="BI3854" s="5"/>
      <c r="BJ3854" s="5"/>
      <c r="BK3854" s="5"/>
      <c r="BL3854" s="5"/>
      <c r="BM3854" s="5"/>
      <c r="BN3854" s="5"/>
      <c r="BO3854" s="5"/>
      <c r="BP3854" s="5"/>
      <c r="BQ3854" s="5"/>
      <c r="BR3854" s="5"/>
      <c r="BS3854" s="5"/>
      <c r="BT3854" s="5"/>
      <c r="BU3854" s="5"/>
      <c r="BV3854" s="5"/>
      <c r="BW3854" s="5"/>
      <c r="BX3854" s="5"/>
      <c r="BY3854" s="5"/>
      <c r="BZ3854" s="5"/>
      <c r="CA3854" s="5"/>
      <c r="CB3854" s="5"/>
      <c r="CC3854" s="5"/>
      <c r="CD3854" s="5"/>
      <c r="CE3854" s="5"/>
      <c r="CF3854" s="5"/>
      <c r="CG3854" s="5"/>
      <c r="CH3854" s="5"/>
      <c r="CI3854" s="5"/>
      <c r="CJ3854" s="5"/>
      <c r="CK3854" s="5"/>
      <c r="CL3854" s="5"/>
      <c r="CM3854" s="5"/>
      <c r="CN3854" s="5"/>
      <c r="CO3854" s="5"/>
      <c r="CP3854" s="5"/>
      <c r="CQ3854" s="5"/>
      <c r="CR3854" s="5"/>
      <c r="CS3854" s="5"/>
      <c r="CT3854" s="5"/>
    </row>
    <row r="3855" spans="13:98" x14ac:dyDescent="0.25"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5"/>
      <c r="BG3855" s="5"/>
      <c r="BH3855" s="5"/>
      <c r="BI3855" s="5"/>
      <c r="BJ3855" s="5"/>
      <c r="BK3855" s="5"/>
      <c r="BL3855" s="5"/>
      <c r="BM3855" s="5"/>
      <c r="BN3855" s="5"/>
      <c r="BO3855" s="5"/>
      <c r="BP3855" s="5"/>
      <c r="BQ3855" s="5"/>
      <c r="BR3855" s="5"/>
      <c r="BS3855" s="5"/>
      <c r="BT3855" s="5"/>
      <c r="BU3855" s="5"/>
      <c r="BV3855" s="5"/>
      <c r="BW3855" s="5"/>
      <c r="BX3855" s="5"/>
      <c r="BY3855" s="5"/>
      <c r="BZ3855" s="5"/>
      <c r="CA3855" s="5"/>
      <c r="CB3855" s="5"/>
      <c r="CC3855" s="5"/>
      <c r="CD3855" s="5"/>
      <c r="CE3855" s="5"/>
      <c r="CF3855" s="5"/>
      <c r="CG3855" s="5"/>
      <c r="CH3855" s="5"/>
      <c r="CI3855" s="5"/>
      <c r="CJ3855" s="5"/>
      <c r="CK3855" s="5"/>
      <c r="CL3855" s="5"/>
      <c r="CM3855" s="5"/>
      <c r="CN3855" s="5"/>
      <c r="CO3855" s="5"/>
      <c r="CP3855" s="5"/>
      <c r="CQ3855" s="5"/>
      <c r="CR3855" s="5"/>
      <c r="CS3855" s="5"/>
      <c r="CT3855" s="5"/>
    </row>
    <row r="3856" spans="13:98" x14ac:dyDescent="0.25"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/>
      <c r="BA3856" s="5"/>
      <c r="BB3856" s="5"/>
      <c r="BC3856" s="5"/>
      <c r="BD3856" s="5"/>
      <c r="BE3856" s="5"/>
      <c r="BF3856" s="5"/>
      <c r="BG3856" s="5"/>
      <c r="BH3856" s="5"/>
      <c r="BI3856" s="5"/>
      <c r="BJ3856" s="5"/>
      <c r="BK3856" s="5"/>
      <c r="BL3856" s="5"/>
      <c r="BM3856" s="5"/>
      <c r="BN3856" s="5"/>
      <c r="BO3856" s="5"/>
      <c r="BP3856" s="5"/>
      <c r="BQ3856" s="5"/>
      <c r="BR3856" s="5"/>
      <c r="BS3856" s="5"/>
      <c r="BT3856" s="5"/>
      <c r="BU3856" s="5"/>
      <c r="BV3856" s="5"/>
      <c r="BW3856" s="5"/>
      <c r="BX3856" s="5"/>
      <c r="BY3856" s="5"/>
      <c r="BZ3856" s="5"/>
      <c r="CA3856" s="5"/>
      <c r="CB3856" s="5"/>
      <c r="CC3856" s="5"/>
      <c r="CD3856" s="5"/>
      <c r="CE3856" s="5"/>
      <c r="CF3856" s="5"/>
      <c r="CG3856" s="5"/>
      <c r="CH3856" s="5"/>
      <c r="CI3856" s="5"/>
      <c r="CJ3856" s="5"/>
      <c r="CK3856" s="5"/>
      <c r="CL3856" s="5"/>
      <c r="CM3856" s="5"/>
      <c r="CN3856" s="5"/>
      <c r="CO3856" s="5"/>
      <c r="CP3856" s="5"/>
      <c r="CQ3856" s="5"/>
      <c r="CR3856" s="5"/>
      <c r="CS3856" s="5"/>
      <c r="CT3856" s="5"/>
    </row>
    <row r="3857" spans="13:98" x14ac:dyDescent="0.25"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  <c r="BG3857" s="5"/>
      <c r="BH3857" s="5"/>
      <c r="BI3857" s="5"/>
      <c r="BJ3857" s="5"/>
      <c r="BK3857" s="5"/>
      <c r="BL3857" s="5"/>
      <c r="BM3857" s="5"/>
      <c r="BN3857" s="5"/>
      <c r="BO3857" s="5"/>
      <c r="BP3857" s="5"/>
      <c r="BQ3857" s="5"/>
      <c r="BR3857" s="5"/>
      <c r="BS3857" s="5"/>
      <c r="BT3857" s="5"/>
      <c r="BU3857" s="5"/>
      <c r="BV3857" s="5"/>
      <c r="BW3857" s="5"/>
      <c r="BX3857" s="5"/>
      <c r="BY3857" s="5"/>
      <c r="BZ3857" s="5"/>
      <c r="CA3857" s="5"/>
      <c r="CB3857" s="5"/>
      <c r="CC3857" s="5"/>
      <c r="CD3857" s="5"/>
      <c r="CE3857" s="5"/>
      <c r="CF3857" s="5"/>
      <c r="CG3857" s="5"/>
      <c r="CH3857" s="5"/>
      <c r="CI3857" s="5"/>
      <c r="CJ3857" s="5"/>
      <c r="CK3857" s="5"/>
      <c r="CL3857" s="5"/>
      <c r="CM3857" s="5"/>
      <c r="CN3857" s="5"/>
      <c r="CO3857" s="5"/>
      <c r="CP3857" s="5"/>
      <c r="CQ3857" s="5"/>
      <c r="CR3857" s="5"/>
      <c r="CS3857" s="5"/>
      <c r="CT3857" s="5"/>
    </row>
    <row r="3858" spans="13:98" x14ac:dyDescent="0.25"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5"/>
      <c r="BD3858" s="5"/>
      <c r="BE3858" s="5"/>
      <c r="BF3858" s="5"/>
      <c r="BG3858" s="5"/>
      <c r="BH3858" s="5"/>
      <c r="BI3858" s="5"/>
      <c r="BJ3858" s="5"/>
      <c r="BK3858" s="5"/>
      <c r="BL3858" s="5"/>
      <c r="BM3858" s="5"/>
      <c r="BN3858" s="5"/>
      <c r="BO3858" s="5"/>
      <c r="BP3858" s="5"/>
      <c r="BQ3858" s="5"/>
      <c r="BR3858" s="5"/>
      <c r="BS3858" s="5"/>
      <c r="BT3858" s="5"/>
      <c r="BU3858" s="5"/>
      <c r="BV3858" s="5"/>
      <c r="BW3858" s="5"/>
      <c r="BX3858" s="5"/>
      <c r="BY3858" s="5"/>
      <c r="BZ3858" s="5"/>
      <c r="CA3858" s="5"/>
      <c r="CB3858" s="5"/>
      <c r="CC3858" s="5"/>
      <c r="CD3858" s="5"/>
      <c r="CE3858" s="5"/>
      <c r="CF3858" s="5"/>
      <c r="CG3858" s="5"/>
      <c r="CH3858" s="5"/>
      <c r="CI3858" s="5"/>
      <c r="CJ3858" s="5"/>
      <c r="CK3858" s="5"/>
      <c r="CL3858" s="5"/>
      <c r="CM3858" s="5"/>
      <c r="CN3858" s="5"/>
      <c r="CO3858" s="5"/>
      <c r="CP3858" s="5"/>
      <c r="CQ3858" s="5"/>
      <c r="CR3858" s="5"/>
      <c r="CS3858" s="5"/>
      <c r="CT3858" s="5"/>
    </row>
    <row r="3859" spans="13:98" x14ac:dyDescent="0.25"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5"/>
      <c r="BG3859" s="5"/>
      <c r="BH3859" s="5"/>
      <c r="BI3859" s="5"/>
      <c r="BJ3859" s="5"/>
      <c r="BK3859" s="5"/>
      <c r="BL3859" s="5"/>
      <c r="BM3859" s="5"/>
      <c r="BN3859" s="5"/>
      <c r="BO3859" s="5"/>
      <c r="BP3859" s="5"/>
      <c r="BQ3859" s="5"/>
      <c r="BR3859" s="5"/>
      <c r="BS3859" s="5"/>
      <c r="BT3859" s="5"/>
      <c r="BU3859" s="5"/>
      <c r="BV3859" s="5"/>
      <c r="BW3859" s="5"/>
      <c r="BX3859" s="5"/>
      <c r="BY3859" s="5"/>
      <c r="BZ3859" s="5"/>
      <c r="CA3859" s="5"/>
      <c r="CB3859" s="5"/>
      <c r="CC3859" s="5"/>
      <c r="CD3859" s="5"/>
      <c r="CE3859" s="5"/>
      <c r="CF3859" s="5"/>
      <c r="CG3859" s="5"/>
      <c r="CH3859" s="5"/>
      <c r="CI3859" s="5"/>
      <c r="CJ3859" s="5"/>
      <c r="CK3859" s="5"/>
      <c r="CL3859" s="5"/>
      <c r="CM3859" s="5"/>
      <c r="CN3859" s="5"/>
      <c r="CO3859" s="5"/>
      <c r="CP3859" s="5"/>
      <c r="CQ3859" s="5"/>
      <c r="CR3859" s="5"/>
      <c r="CS3859" s="5"/>
      <c r="CT3859" s="5"/>
    </row>
    <row r="3860" spans="13:98" x14ac:dyDescent="0.25"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  <c r="BG3860" s="5"/>
      <c r="BH3860" s="5"/>
      <c r="BI3860" s="5"/>
      <c r="BJ3860" s="5"/>
      <c r="BK3860" s="5"/>
      <c r="BL3860" s="5"/>
      <c r="BM3860" s="5"/>
      <c r="BN3860" s="5"/>
      <c r="BO3860" s="5"/>
      <c r="BP3860" s="5"/>
      <c r="BQ3860" s="5"/>
      <c r="BR3860" s="5"/>
      <c r="BS3860" s="5"/>
      <c r="BT3860" s="5"/>
      <c r="BU3860" s="5"/>
      <c r="BV3860" s="5"/>
      <c r="BW3860" s="5"/>
      <c r="BX3860" s="5"/>
      <c r="BY3860" s="5"/>
      <c r="BZ3860" s="5"/>
      <c r="CA3860" s="5"/>
      <c r="CB3860" s="5"/>
      <c r="CC3860" s="5"/>
      <c r="CD3860" s="5"/>
      <c r="CE3860" s="5"/>
      <c r="CF3860" s="5"/>
      <c r="CG3860" s="5"/>
      <c r="CH3860" s="5"/>
      <c r="CI3860" s="5"/>
      <c r="CJ3860" s="5"/>
      <c r="CK3860" s="5"/>
      <c r="CL3860" s="5"/>
      <c r="CM3860" s="5"/>
      <c r="CN3860" s="5"/>
      <c r="CO3860" s="5"/>
      <c r="CP3860" s="5"/>
      <c r="CQ3860" s="5"/>
      <c r="CR3860" s="5"/>
      <c r="CS3860" s="5"/>
      <c r="CT3860" s="5"/>
    </row>
    <row r="3861" spans="13:98" x14ac:dyDescent="0.25"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5"/>
      <c r="BG3861" s="5"/>
      <c r="BH3861" s="5"/>
      <c r="BI3861" s="5"/>
      <c r="BJ3861" s="5"/>
      <c r="BK3861" s="5"/>
      <c r="BL3861" s="5"/>
      <c r="BM3861" s="5"/>
      <c r="BN3861" s="5"/>
      <c r="BO3861" s="5"/>
      <c r="BP3861" s="5"/>
      <c r="BQ3861" s="5"/>
      <c r="BR3861" s="5"/>
      <c r="BS3861" s="5"/>
      <c r="BT3861" s="5"/>
      <c r="BU3861" s="5"/>
      <c r="BV3861" s="5"/>
      <c r="BW3861" s="5"/>
      <c r="BX3861" s="5"/>
      <c r="BY3861" s="5"/>
      <c r="BZ3861" s="5"/>
      <c r="CA3861" s="5"/>
      <c r="CB3861" s="5"/>
      <c r="CC3861" s="5"/>
      <c r="CD3861" s="5"/>
      <c r="CE3861" s="5"/>
      <c r="CF3861" s="5"/>
      <c r="CG3861" s="5"/>
      <c r="CH3861" s="5"/>
      <c r="CI3861" s="5"/>
      <c r="CJ3861" s="5"/>
      <c r="CK3861" s="5"/>
      <c r="CL3861" s="5"/>
      <c r="CM3861" s="5"/>
      <c r="CN3861" s="5"/>
      <c r="CO3861" s="5"/>
      <c r="CP3861" s="5"/>
      <c r="CQ3861" s="5"/>
      <c r="CR3861" s="5"/>
      <c r="CS3861" s="5"/>
      <c r="CT3861" s="5"/>
    </row>
    <row r="3862" spans="13:98" x14ac:dyDescent="0.25"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5"/>
      <c r="BG3862" s="5"/>
      <c r="BH3862" s="5"/>
      <c r="BI3862" s="5"/>
      <c r="BJ3862" s="5"/>
      <c r="BK3862" s="5"/>
      <c r="BL3862" s="5"/>
      <c r="BM3862" s="5"/>
      <c r="BN3862" s="5"/>
      <c r="BO3862" s="5"/>
      <c r="BP3862" s="5"/>
      <c r="BQ3862" s="5"/>
      <c r="BR3862" s="5"/>
      <c r="BS3862" s="5"/>
      <c r="BT3862" s="5"/>
      <c r="BU3862" s="5"/>
      <c r="BV3862" s="5"/>
      <c r="BW3862" s="5"/>
      <c r="BX3862" s="5"/>
      <c r="BY3862" s="5"/>
      <c r="BZ3862" s="5"/>
      <c r="CA3862" s="5"/>
      <c r="CB3862" s="5"/>
      <c r="CC3862" s="5"/>
      <c r="CD3862" s="5"/>
      <c r="CE3862" s="5"/>
      <c r="CF3862" s="5"/>
      <c r="CG3862" s="5"/>
      <c r="CH3862" s="5"/>
      <c r="CI3862" s="5"/>
      <c r="CJ3862" s="5"/>
      <c r="CK3862" s="5"/>
      <c r="CL3862" s="5"/>
      <c r="CM3862" s="5"/>
      <c r="CN3862" s="5"/>
      <c r="CO3862" s="5"/>
      <c r="CP3862" s="5"/>
      <c r="CQ3862" s="5"/>
      <c r="CR3862" s="5"/>
      <c r="CS3862" s="5"/>
      <c r="CT3862" s="5"/>
    </row>
    <row r="3863" spans="13:98" x14ac:dyDescent="0.25"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5"/>
      <c r="BD3863" s="5"/>
      <c r="BE3863" s="5"/>
      <c r="BF3863" s="5"/>
      <c r="BG3863" s="5"/>
      <c r="BH3863" s="5"/>
      <c r="BI3863" s="5"/>
      <c r="BJ3863" s="5"/>
      <c r="BK3863" s="5"/>
      <c r="BL3863" s="5"/>
      <c r="BM3863" s="5"/>
      <c r="BN3863" s="5"/>
      <c r="BO3863" s="5"/>
      <c r="BP3863" s="5"/>
      <c r="BQ3863" s="5"/>
      <c r="BR3863" s="5"/>
      <c r="BS3863" s="5"/>
      <c r="BT3863" s="5"/>
      <c r="BU3863" s="5"/>
      <c r="BV3863" s="5"/>
      <c r="BW3863" s="5"/>
      <c r="BX3863" s="5"/>
      <c r="BY3863" s="5"/>
      <c r="BZ3863" s="5"/>
      <c r="CA3863" s="5"/>
      <c r="CB3863" s="5"/>
      <c r="CC3863" s="5"/>
      <c r="CD3863" s="5"/>
      <c r="CE3863" s="5"/>
      <c r="CF3863" s="5"/>
      <c r="CG3863" s="5"/>
      <c r="CH3863" s="5"/>
      <c r="CI3863" s="5"/>
      <c r="CJ3863" s="5"/>
      <c r="CK3863" s="5"/>
      <c r="CL3863" s="5"/>
      <c r="CM3863" s="5"/>
      <c r="CN3863" s="5"/>
      <c r="CO3863" s="5"/>
      <c r="CP3863" s="5"/>
      <c r="CQ3863" s="5"/>
      <c r="CR3863" s="5"/>
      <c r="CS3863" s="5"/>
      <c r="CT3863" s="5"/>
    </row>
    <row r="3864" spans="13:98" x14ac:dyDescent="0.25"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  <c r="BG3864" s="5"/>
      <c r="BH3864" s="5"/>
      <c r="BI3864" s="5"/>
      <c r="BJ3864" s="5"/>
      <c r="BK3864" s="5"/>
      <c r="BL3864" s="5"/>
      <c r="BM3864" s="5"/>
      <c r="BN3864" s="5"/>
      <c r="BO3864" s="5"/>
      <c r="BP3864" s="5"/>
      <c r="BQ3864" s="5"/>
      <c r="BR3864" s="5"/>
      <c r="BS3864" s="5"/>
      <c r="BT3864" s="5"/>
      <c r="BU3864" s="5"/>
      <c r="BV3864" s="5"/>
      <c r="BW3864" s="5"/>
      <c r="BX3864" s="5"/>
      <c r="BY3864" s="5"/>
      <c r="BZ3864" s="5"/>
      <c r="CA3864" s="5"/>
      <c r="CB3864" s="5"/>
      <c r="CC3864" s="5"/>
      <c r="CD3864" s="5"/>
      <c r="CE3864" s="5"/>
      <c r="CF3864" s="5"/>
      <c r="CG3864" s="5"/>
      <c r="CH3864" s="5"/>
      <c r="CI3864" s="5"/>
      <c r="CJ3864" s="5"/>
      <c r="CK3864" s="5"/>
      <c r="CL3864" s="5"/>
      <c r="CM3864" s="5"/>
      <c r="CN3864" s="5"/>
      <c r="CO3864" s="5"/>
      <c r="CP3864" s="5"/>
      <c r="CQ3864" s="5"/>
      <c r="CR3864" s="5"/>
      <c r="CS3864" s="5"/>
      <c r="CT3864" s="5"/>
    </row>
    <row r="3865" spans="13:98" x14ac:dyDescent="0.25"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5"/>
      <c r="BD3865" s="5"/>
      <c r="BE3865" s="5"/>
      <c r="BF3865" s="5"/>
      <c r="BG3865" s="5"/>
      <c r="BH3865" s="5"/>
      <c r="BI3865" s="5"/>
      <c r="BJ3865" s="5"/>
      <c r="BK3865" s="5"/>
      <c r="BL3865" s="5"/>
      <c r="BM3865" s="5"/>
      <c r="BN3865" s="5"/>
      <c r="BO3865" s="5"/>
      <c r="BP3865" s="5"/>
      <c r="BQ3865" s="5"/>
      <c r="BR3865" s="5"/>
      <c r="BS3865" s="5"/>
      <c r="BT3865" s="5"/>
      <c r="BU3865" s="5"/>
      <c r="BV3865" s="5"/>
      <c r="BW3865" s="5"/>
      <c r="BX3865" s="5"/>
      <c r="BY3865" s="5"/>
      <c r="BZ3865" s="5"/>
      <c r="CA3865" s="5"/>
      <c r="CB3865" s="5"/>
      <c r="CC3865" s="5"/>
      <c r="CD3865" s="5"/>
      <c r="CE3865" s="5"/>
      <c r="CF3865" s="5"/>
      <c r="CG3865" s="5"/>
      <c r="CH3865" s="5"/>
      <c r="CI3865" s="5"/>
      <c r="CJ3865" s="5"/>
      <c r="CK3865" s="5"/>
      <c r="CL3865" s="5"/>
      <c r="CM3865" s="5"/>
      <c r="CN3865" s="5"/>
      <c r="CO3865" s="5"/>
      <c r="CP3865" s="5"/>
      <c r="CQ3865" s="5"/>
      <c r="CR3865" s="5"/>
      <c r="CS3865" s="5"/>
      <c r="CT3865" s="5"/>
    </row>
    <row r="3866" spans="13:98" x14ac:dyDescent="0.25"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5"/>
      <c r="BG3866" s="5"/>
      <c r="BH3866" s="5"/>
      <c r="BI3866" s="5"/>
      <c r="BJ3866" s="5"/>
      <c r="BK3866" s="5"/>
      <c r="BL3866" s="5"/>
      <c r="BM3866" s="5"/>
      <c r="BN3866" s="5"/>
      <c r="BO3866" s="5"/>
      <c r="BP3866" s="5"/>
      <c r="BQ3866" s="5"/>
      <c r="BR3866" s="5"/>
      <c r="BS3866" s="5"/>
      <c r="BT3866" s="5"/>
      <c r="BU3866" s="5"/>
      <c r="BV3866" s="5"/>
      <c r="BW3866" s="5"/>
      <c r="BX3866" s="5"/>
      <c r="BY3866" s="5"/>
      <c r="BZ3866" s="5"/>
      <c r="CA3866" s="5"/>
      <c r="CB3866" s="5"/>
      <c r="CC3866" s="5"/>
      <c r="CD3866" s="5"/>
      <c r="CE3866" s="5"/>
      <c r="CF3866" s="5"/>
      <c r="CG3866" s="5"/>
      <c r="CH3866" s="5"/>
      <c r="CI3866" s="5"/>
      <c r="CJ3866" s="5"/>
      <c r="CK3866" s="5"/>
      <c r="CL3866" s="5"/>
      <c r="CM3866" s="5"/>
      <c r="CN3866" s="5"/>
      <c r="CO3866" s="5"/>
      <c r="CP3866" s="5"/>
      <c r="CQ3866" s="5"/>
      <c r="CR3866" s="5"/>
      <c r="CS3866" s="5"/>
      <c r="CT3866" s="5"/>
    </row>
    <row r="3867" spans="13:98" x14ac:dyDescent="0.25"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5"/>
      <c r="BG3867" s="5"/>
      <c r="BH3867" s="5"/>
      <c r="BI3867" s="5"/>
      <c r="BJ3867" s="5"/>
      <c r="BK3867" s="5"/>
      <c r="BL3867" s="5"/>
      <c r="BM3867" s="5"/>
      <c r="BN3867" s="5"/>
      <c r="BO3867" s="5"/>
      <c r="BP3867" s="5"/>
      <c r="BQ3867" s="5"/>
      <c r="BR3867" s="5"/>
      <c r="BS3867" s="5"/>
      <c r="BT3867" s="5"/>
      <c r="BU3867" s="5"/>
      <c r="BV3867" s="5"/>
      <c r="BW3867" s="5"/>
      <c r="BX3867" s="5"/>
      <c r="BY3867" s="5"/>
      <c r="BZ3867" s="5"/>
      <c r="CA3867" s="5"/>
      <c r="CB3867" s="5"/>
      <c r="CC3867" s="5"/>
      <c r="CD3867" s="5"/>
      <c r="CE3867" s="5"/>
      <c r="CF3867" s="5"/>
      <c r="CG3867" s="5"/>
      <c r="CH3867" s="5"/>
      <c r="CI3867" s="5"/>
      <c r="CJ3867" s="5"/>
      <c r="CK3867" s="5"/>
      <c r="CL3867" s="5"/>
      <c r="CM3867" s="5"/>
      <c r="CN3867" s="5"/>
      <c r="CO3867" s="5"/>
      <c r="CP3867" s="5"/>
      <c r="CQ3867" s="5"/>
      <c r="CR3867" s="5"/>
      <c r="CS3867" s="5"/>
      <c r="CT3867" s="5"/>
    </row>
    <row r="3868" spans="13:98" x14ac:dyDescent="0.25"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/>
      <c r="BA3868" s="5"/>
      <c r="BB3868" s="5"/>
      <c r="BC3868" s="5"/>
      <c r="BD3868" s="5"/>
      <c r="BE3868" s="5"/>
      <c r="BF3868" s="5"/>
      <c r="BG3868" s="5"/>
      <c r="BH3868" s="5"/>
      <c r="BI3868" s="5"/>
      <c r="BJ3868" s="5"/>
      <c r="BK3868" s="5"/>
      <c r="BL3868" s="5"/>
      <c r="BM3868" s="5"/>
      <c r="BN3868" s="5"/>
      <c r="BO3868" s="5"/>
      <c r="BP3868" s="5"/>
      <c r="BQ3868" s="5"/>
      <c r="BR3868" s="5"/>
      <c r="BS3868" s="5"/>
      <c r="BT3868" s="5"/>
      <c r="BU3868" s="5"/>
      <c r="BV3868" s="5"/>
      <c r="BW3868" s="5"/>
      <c r="BX3868" s="5"/>
      <c r="BY3868" s="5"/>
      <c r="BZ3868" s="5"/>
      <c r="CA3868" s="5"/>
      <c r="CB3868" s="5"/>
      <c r="CC3868" s="5"/>
      <c r="CD3868" s="5"/>
      <c r="CE3868" s="5"/>
      <c r="CF3868" s="5"/>
      <c r="CG3868" s="5"/>
      <c r="CH3868" s="5"/>
      <c r="CI3868" s="5"/>
      <c r="CJ3868" s="5"/>
      <c r="CK3868" s="5"/>
      <c r="CL3868" s="5"/>
      <c r="CM3868" s="5"/>
      <c r="CN3868" s="5"/>
      <c r="CO3868" s="5"/>
      <c r="CP3868" s="5"/>
      <c r="CQ3868" s="5"/>
      <c r="CR3868" s="5"/>
      <c r="CS3868" s="5"/>
      <c r="CT3868" s="5"/>
    </row>
    <row r="3869" spans="13:98" x14ac:dyDescent="0.25"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5"/>
      <c r="BD3869" s="5"/>
      <c r="BE3869" s="5"/>
      <c r="BF3869" s="5"/>
      <c r="BG3869" s="5"/>
      <c r="BH3869" s="5"/>
      <c r="BI3869" s="5"/>
      <c r="BJ3869" s="5"/>
      <c r="BK3869" s="5"/>
      <c r="BL3869" s="5"/>
      <c r="BM3869" s="5"/>
      <c r="BN3869" s="5"/>
      <c r="BO3869" s="5"/>
      <c r="BP3869" s="5"/>
      <c r="BQ3869" s="5"/>
      <c r="BR3869" s="5"/>
      <c r="BS3869" s="5"/>
      <c r="BT3869" s="5"/>
      <c r="BU3869" s="5"/>
      <c r="BV3869" s="5"/>
      <c r="BW3869" s="5"/>
      <c r="BX3869" s="5"/>
      <c r="BY3869" s="5"/>
      <c r="BZ3869" s="5"/>
      <c r="CA3869" s="5"/>
      <c r="CB3869" s="5"/>
      <c r="CC3869" s="5"/>
      <c r="CD3869" s="5"/>
      <c r="CE3869" s="5"/>
      <c r="CF3869" s="5"/>
      <c r="CG3869" s="5"/>
      <c r="CH3869" s="5"/>
      <c r="CI3869" s="5"/>
      <c r="CJ3869" s="5"/>
      <c r="CK3869" s="5"/>
      <c r="CL3869" s="5"/>
      <c r="CM3869" s="5"/>
      <c r="CN3869" s="5"/>
      <c r="CO3869" s="5"/>
      <c r="CP3869" s="5"/>
      <c r="CQ3869" s="5"/>
      <c r="CR3869" s="5"/>
      <c r="CS3869" s="5"/>
      <c r="CT3869" s="5"/>
    </row>
    <row r="3870" spans="13:98" x14ac:dyDescent="0.25"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5"/>
      <c r="BG3870" s="5"/>
      <c r="BH3870" s="5"/>
      <c r="BI3870" s="5"/>
      <c r="BJ3870" s="5"/>
      <c r="BK3870" s="5"/>
      <c r="BL3870" s="5"/>
      <c r="BM3870" s="5"/>
      <c r="BN3870" s="5"/>
      <c r="BO3870" s="5"/>
      <c r="BP3870" s="5"/>
      <c r="BQ3870" s="5"/>
      <c r="BR3870" s="5"/>
      <c r="BS3870" s="5"/>
      <c r="BT3870" s="5"/>
      <c r="BU3870" s="5"/>
      <c r="BV3870" s="5"/>
      <c r="BW3870" s="5"/>
      <c r="BX3870" s="5"/>
      <c r="BY3870" s="5"/>
      <c r="BZ3870" s="5"/>
      <c r="CA3870" s="5"/>
      <c r="CB3870" s="5"/>
      <c r="CC3870" s="5"/>
      <c r="CD3870" s="5"/>
      <c r="CE3870" s="5"/>
      <c r="CF3870" s="5"/>
      <c r="CG3870" s="5"/>
      <c r="CH3870" s="5"/>
      <c r="CI3870" s="5"/>
      <c r="CJ3870" s="5"/>
      <c r="CK3870" s="5"/>
      <c r="CL3870" s="5"/>
      <c r="CM3870" s="5"/>
      <c r="CN3870" s="5"/>
      <c r="CO3870" s="5"/>
      <c r="CP3870" s="5"/>
      <c r="CQ3870" s="5"/>
      <c r="CR3870" s="5"/>
      <c r="CS3870" s="5"/>
      <c r="CT3870" s="5"/>
    </row>
    <row r="3871" spans="13:98" x14ac:dyDescent="0.25"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5"/>
      <c r="BG3871" s="5"/>
      <c r="BH3871" s="5"/>
      <c r="BI3871" s="5"/>
      <c r="BJ3871" s="5"/>
      <c r="BK3871" s="5"/>
      <c r="BL3871" s="5"/>
      <c r="BM3871" s="5"/>
      <c r="BN3871" s="5"/>
      <c r="BO3871" s="5"/>
      <c r="BP3871" s="5"/>
      <c r="BQ3871" s="5"/>
      <c r="BR3871" s="5"/>
      <c r="BS3871" s="5"/>
      <c r="BT3871" s="5"/>
      <c r="BU3871" s="5"/>
      <c r="BV3871" s="5"/>
      <c r="BW3871" s="5"/>
      <c r="BX3871" s="5"/>
      <c r="BY3871" s="5"/>
      <c r="BZ3871" s="5"/>
      <c r="CA3871" s="5"/>
      <c r="CB3871" s="5"/>
      <c r="CC3871" s="5"/>
      <c r="CD3871" s="5"/>
      <c r="CE3871" s="5"/>
      <c r="CF3871" s="5"/>
      <c r="CG3871" s="5"/>
      <c r="CH3871" s="5"/>
      <c r="CI3871" s="5"/>
      <c r="CJ3871" s="5"/>
      <c r="CK3871" s="5"/>
      <c r="CL3871" s="5"/>
      <c r="CM3871" s="5"/>
      <c r="CN3871" s="5"/>
      <c r="CO3871" s="5"/>
      <c r="CP3871" s="5"/>
      <c r="CQ3871" s="5"/>
      <c r="CR3871" s="5"/>
      <c r="CS3871" s="5"/>
      <c r="CT3871" s="5"/>
    </row>
    <row r="3872" spans="13:98" x14ac:dyDescent="0.25"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  <c r="BG3872" s="5"/>
      <c r="BH3872" s="5"/>
      <c r="BI3872" s="5"/>
      <c r="BJ3872" s="5"/>
      <c r="BK3872" s="5"/>
      <c r="BL3872" s="5"/>
      <c r="BM3872" s="5"/>
      <c r="BN3872" s="5"/>
      <c r="BO3872" s="5"/>
      <c r="BP3872" s="5"/>
      <c r="BQ3872" s="5"/>
      <c r="BR3872" s="5"/>
      <c r="BS3872" s="5"/>
      <c r="BT3872" s="5"/>
      <c r="BU3872" s="5"/>
      <c r="BV3872" s="5"/>
      <c r="BW3872" s="5"/>
      <c r="BX3872" s="5"/>
      <c r="BY3872" s="5"/>
      <c r="BZ3872" s="5"/>
      <c r="CA3872" s="5"/>
      <c r="CB3872" s="5"/>
      <c r="CC3872" s="5"/>
      <c r="CD3872" s="5"/>
      <c r="CE3872" s="5"/>
      <c r="CF3872" s="5"/>
      <c r="CG3872" s="5"/>
      <c r="CH3872" s="5"/>
      <c r="CI3872" s="5"/>
      <c r="CJ3872" s="5"/>
      <c r="CK3872" s="5"/>
      <c r="CL3872" s="5"/>
      <c r="CM3872" s="5"/>
      <c r="CN3872" s="5"/>
      <c r="CO3872" s="5"/>
      <c r="CP3872" s="5"/>
      <c r="CQ3872" s="5"/>
      <c r="CR3872" s="5"/>
      <c r="CS3872" s="5"/>
      <c r="CT3872" s="5"/>
    </row>
    <row r="3873" spans="13:98" x14ac:dyDescent="0.25"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5"/>
      <c r="BD3873" s="5"/>
      <c r="BE3873" s="5"/>
      <c r="BF3873" s="5"/>
      <c r="BG3873" s="5"/>
      <c r="BH3873" s="5"/>
      <c r="BI3873" s="5"/>
      <c r="BJ3873" s="5"/>
      <c r="BK3873" s="5"/>
      <c r="BL3873" s="5"/>
      <c r="BM3873" s="5"/>
      <c r="BN3873" s="5"/>
      <c r="BO3873" s="5"/>
      <c r="BP3873" s="5"/>
      <c r="BQ3873" s="5"/>
      <c r="BR3873" s="5"/>
      <c r="BS3873" s="5"/>
      <c r="BT3873" s="5"/>
      <c r="BU3873" s="5"/>
      <c r="BV3873" s="5"/>
      <c r="BW3873" s="5"/>
      <c r="BX3873" s="5"/>
      <c r="BY3873" s="5"/>
      <c r="BZ3873" s="5"/>
      <c r="CA3873" s="5"/>
      <c r="CB3873" s="5"/>
      <c r="CC3873" s="5"/>
      <c r="CD3873" s="5"/>
      <c r="CE3873" s="5"/>
      <c r="CF3873" s="5"/>
      <c r="CG3873" s="5"/>
      <c r="CH3873" s="5"/>
      <c r="CI3873" s="5"/>
      <c r="CJ3873" s="5"/>
      <c r="CK3873" s="5"/>
      <c r="CL3873" s="5"/>
      <c r="CM3873" s="5"/>
      <c r="CN3873" s="5"/>
      <c r="CO3873" s="5"/>
      <c r="CP3873" s="5"/>
      <c r="CQ3873" s="5"/>
      <c r="CR3873" s="5"/>
      <c r="CS3873" s="5"/>
      <c r="CT3873" s="5"/>
    </row>
    <row r="3874" spans="13:98" x14ac:dyDescent="0.25"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5"/>
      <c r="BG3874" s="5"/>
      <c r="BH3874" s="5"/>
      <c r="BI3874" s="5"/>
      <c r="BJ3874" s="5"/>
      <c r="BK3874" s="5"/>
      <c r="BL3874" s="5"/>
      <c r="BM3874" s="5"/>
      <c r="BN3874" s="5"/>
      <c r="BO3874" s="5"/>
      <c r="BP3874" s="5"/>
      <c r="BQ3874" s="5"/>
      <c r="BR3874" s="5"/>
      <c r="BS3874" s="5"/>
      <c r="BT3874" s="5"/>
      <c r="BU3874" s="5"/>
      <c r="BV3874" s="5"/>
      <c r="BW3874" s="5"/>
      <c r="BX3874" s="5"/>
      <c r="BY3874" s="5"/>
      <c r="BZ3874" s="5"/>
      <c r="CA3874" s="5"/>
      <c r="CB3874" s="5"/>
      <c r="CC3874" s="5"/>
      <c r="CD3874" s="5"/>
      <c r="CE3874" s="5"/>
      <c r="CF3874" s="5"/>
      <c r="CG3874" s="5"/>
      <c r="CH3874" s="5"/>
      <c r="CI3874" s="5"/>
      <c r="CJ3874" s="5"/>
      <c r="CK3874" s="5"/>
      <c r="CL3874" s="5"/>
      <c r="CM3874" s="5"/>
      <c r="CN3874" s="5"/>
      <c r="CO3874" s="5"/>
      <c r="CP3874" s="5"/>
      <c r="CQ3874" s="5"/>
      <c r="CR3874" s="5"/>
      <c r="CS3874" s="5"/>
      <c r="CT3874" s="5"/>
    </row>
    <row r="3875" spans="13:98" x14ac:dyDescent="0.25"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5"/>
      <c r="BD3875" s="5"/>
      <c r="BE3875" s="5"/>
      <c r="BF3875" s="5"/>
      <c r="BG3875" s="5"/>
      <c r="BH3875" s="5"/>
      <c r="BI3875" s="5"/>
      <c r="BJ3875" s="5"/>
      <c r="BK3875" s="5"/>
      <c r="BL3875" s="5"/>
      <c r="BM3875" s="5"/>
      <c r="BN3875" s="5"/>
      <c r="BO3875" s="5"/>
      <c r="BP3875" s="5"/>
      <c r="BQ3875" s="5"/>
      <c r="BR3875" s="5"/>
      <c r="BS3875" s="5"/>
      <c r="BT3875" s="5"/>
      <c r="BU3875" s="5"/>
      <c r="BV3875" s="5"/>
      <c r="BW3875" s="5"/>
      <c r="BX3875" s="5"/>
      <c r="BY3875" s="5"/>
      <c r="BZ3875" s="5"/>
      <c r="CA3875" s="5"/>
      <c r="CB3875" s="5"/>
      <c r="CC3875" s="5"/>
      <c r="CD3875" s="5"/>
      <c r="CE3875" s="5"/>
      <c r="CF3875" s="5"/>
      <c r="CG3875" s="5"/>
      <c r="CH3875" s="5"/>
      <c r="CI3875" s="5"/>
      <c r="CJ3875" s="5"/>
      <c r="CK3875" s="5"/>
      <c r="CL3875" s="5"/>
      <c r="CM3875" s="5"/>
      <c r="CN3875" s="5"/>
      <c r="CO3875" s="5"/>
      <c r="CP3875" s="5"/>
      <c r="CQ3875" s="5"/>
      <c r="CR3875" s="5"/>
      <c r="CS3875" s="5"/>
      <c r="CT3875" s="5"/>
    </row>
    <row r="3876" spans="13:98" x14ac:dyDescent="0.25"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5"/>
      <c r="BD3876" s="5"/>
      <c r="BE3876" s="5"/>
      <c r="BF3876" s="5"/>
      <c r="BG3876" s="5"/>
      <c r="BH3876" s="5"/>
      <c r="BI3876" s="5"/>
      <c r="BJ3876" s="5"/>
      <c r="BK3876" s="5"/>
      <c r="BL3876" s="5"/>
      <c r="BM3876" s="5"/>
      <c r="BN3876" s="5"/>
      <c r="BO3876" s="5"/>
      <c r="BP3876" s="5"/>
      <c r="BQ3876" s="5"/>
      <c r="BR3876" s="5"/>
      <c r="BS3876" s="5"/>
      <c r="BT3876" s="5"/>
      <c r="BU3876" s="5"/>
      <c r="BV3876" s="5"/>
      <c r="BW3876" s="5"/>
      <c r="BX3876" s="5"/>
      <c r="BY3876" s="5"/>
      <c r="BZ3876" s="5"/>
      <c r="CA3876" s="5"/>
      <c r="CB3876" s="5"/>
      <c r="CC3876" s="5"/>
      <c r="CD3876" s="5"/>
      <c r="CE3876" s="5"/>
      <c r="CF3876" s="5"/>
      <c r="CG3876" s="5"/>
      <c r="CH3876" s="5"/>
      <c r="CI3876" s="5"/>
      <c r="CJ3876" s="5"/>
      <c r="CK3876" s="5"/>
      <c r="CL3876" s="5"/>
      <c r="CM3876" s="5"/>
      <c r="CN3876" s="5"/>
      <c r="CO3876" s="5"/>
      <c r="CP3876" s="5"/>
      <c r="CQ3876" s="5"/>
      <c r="CR3876" s="5"/>
      <c r="CS3876" s="5"/>
      <c r="CT3876" s="5"/>
    </row>
    <row r="3877" spans="13:98" x14ac:dyDescent="0.25"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/>
      <c r="BE3877" s="5"/>
      <c r="BF3877" s="5"/>
      <c r="BG3877" s="5"/>
      <c r="BH3877" s="5"/>
      <c r="BI3877" s="5"/>
      <c r="BJ3877" s="5"/>
      <c r="BK3877" s="5"/>
      <c r="BL3877" s="5"/>
      <c r="BM3877" s="5"/>
      <c r="BN3877" s="5"/>
      <c r="BO3877" s="5"/>
      <c r="BP3877" s="5"/>
      <c r="BQ3877" s="5"/>
      <c r="BR3877" s="5"/>
      <c r="BS3877" s="5"/>
      <c r="BT3877" s="5"/>
      <c r="BU3877" s="5"/>
      <c r="BV3877" s="5"/>
      <c r="BW3877" s="5"/>
      <c r="BX3877" s="5"/>
      <c r="BY3877" s="5"/>
      <c r="BZ3877" s="5"/>
      <c r="CA3877" s="5"/>
      <c r="CB3877" s="5"/>
      <c r="CC3877" s="5"/>
      <c r="CD3877" s="5"/>
      <c r="CE3877" s="5"/>
      <c r="CF3877" s="5"/>
      <c r="CG3877" s="5"/>
      <c r="CH3877" s="5"/>
      <c r="CI3877" s="5"/>
      <c r="CJ3877" s="5"/>
      <c r="CK3877" s="5"/>
      <c r="CL3877" s="5"/>
      <c r="CM3877" s="5"/>
      <c r="CN3877" s="5"/>
      <c r="CO3877" s="5"/>
      <c r="CP3877" s="5"/>
      <c r="CQ3877" s="5"/>
      <c r="CR3877" s="5"/>
      <c r="CS3877" s="5"/>
      <c r="CT3877" s="5"/>
    </row>
    <row r="3878" spans="13:98" x14ac:dyDescent="0.25"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5"/>
      <c r="BD3878" s="5"/>
      <c r="BE3878" s="5"/>
      <c r="BF3878" s="5"/>
      <c r="BG3878" s="5"/>
      <c r="BH3878" s="5"/>
      <c r="BI3878" s="5"/>
      <c r="BJ3878" s="5"/>
      <c r="BK3878" s="5"/>
      <c r="BL3878" s="5"/>
      <c r="BM3878" s="5"/>
      <c r="BN3878" s="5"/>
      <c r="BO3878" s="5"/>
      <c r="BP3878" s="5"/>
      <c r="BQ3878" s="5"/>
      <c r="BR3878" s="5"/>
      <c r="BS3878" s="5"/>
      <c r="BT3878" s="5"/>
      <c r="BU3878" s="5"/>
      <c r="BV3878" s="5"/>
      <c r="BW3878" s="5"/>
      <c r="BX3878" s="5"/>
      <c r="BY3878" s="5"/>
      <c r="BZ3878" s="5"/>
      <c r="CA3878" s="5"/>
      <c r="CB3878" s="5"/>
      <c r="CC3878" s="5"/>
      <c r="CD3878" s="5"/>
      <c r="CE3878" s="5"/>
      <c r="CF3878" s="5"/>
      <c r="CG3878" s="5"/>
      <c r="CH3878" s="5"/>
      <c r="CI3878" s="5"/>
      <c r="CJ3878" s="5"/>
      <c r="CK3878" s="5"/>
      <c r="CL3878" s="5"/>
      <c r="CM3878" s="5"/>
      <c r="CN3878" s="5"/>
      <c r="CO3878" s="5"/>
      <c r="CP3878" s="5"/>
      <c r="CQ3878" s="5"/>
      <c r="CR3878" s="5"/>
      <c r="CS3878" s="5"/>
      <c r="CT3878" s="5"/>
    </row>
    <row r="3879" spans="13:98" x14ac:dyDescent="0.25"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5"/>
      <c r="BD3879" s="5"/>
      <c r="BE3879" s="5"/>
      <c r="BF3879" s="5"/>
      <c r="BG3879" s="5"/>
      <c r="BH3879" s="5"/>
      <c r="BI3879" s="5"/>
      <c r="BJ3879" s="5"/>
      <c r="BK3879" s="5"/>
      <c r="BL3879" s="5"/>
      <c r="BM3879" s="5"/>
      <c r="BN3879" s="5"/>
      <c r="BO3879" s="5"/>
      <c r="BP3879" s="5"/>
      <c r="BQ3879" s="5"/>
      <c r="BR3879" s="5"/>
      <c r="BS3879" s="5"/>
      <c r="BT3879" s="5"/>
      <c r="BU3879" s="5"/>
      <c r="BV3879" s="5"/>
      <c r="BW3879" s="5"/>
      <c r="BX3879" s="5"/>
      <c r="BY3879" s="5"/>
      <c r="BZ3879" s="5"/>
      <c r="CA3879" s="5"/>
      <c r="CB3879" s="5"/>
      <c r="CC3879" s="5"/>
      <c r="CD3879" s="5"/>
      <c r="CE3879" s="5"/>
      <c r="CF3879" s="5"/>
      <c r="CG3879" s="5"/>
      <c r="CH3879" s="5"/>
      <c r="CI3879" s="5"/>
      <c r="CJ3879" s="5"/>
      <c r="CK3879" s="5"/>
      <c r="CL3879" s="5"/>
      <c r="CM3879" s="5"/>
      <c r="CN3879" s="5"/>
      <c r="CO3879" s="5"/>
      <c r="CP3879" s="5"/>
      <c r="CQ3879" s="5"/>
      <c r="CR3879" s="5"/>
      <c r="CS3879" s="5"/>
      <c r="CT3879" s="5"/>
    </row>
    <row r="3880" spans="13:98" x14ac:dyDescent="0.25"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5"/>
      <c r="BG3880" s="5"/>
      <c r="BH3880" s="5"/>
      <c r="BI3880" s="5"/>
      <c r="BJ3880" s="5"/>
      <c r="BK3880" s="5"/>
      <c r="BL3880" s="5"/>
      <c r="BM3880" s="5"/>
      <c r="BN3880" s="5"/>
      <c r="BO3880" s="5"/>
      <c r="BP3880" s="5"/>
      <c r="BQ3880" s="5"/>
      <c r="BR3880" s="5"/>
      <c r="BS3880" s="5"/>
      <c r="BT3880" s="5"/>
      <c r="BU3880" s="5"/>
      <c r="BV3880" s="5"/>
      <c r="BW3880" s="5"/>
      <c r="BX3880" s="5"/>
      <c r="BY3880" s="5"/>
      <c r="BZ3880" s="5"/>
      <c r="CA3880" s="5"/>
      <c r="CB3880" s="5"/>
      <c r="CC3880" s="5"/>
      <c r="CD3880" s="5"/>
      <c r="CE3880" s="5"/>
      <c r="CF3880" s="5"/>
      <c r="CG3880" s="5"/>
      <c r="CH3880" s="5"/>
      <c r="CI3880" s="5"/>
      <c r="CJ3880" s="5"/>
      <c r="CK3880" s="5"/>
      <c r="CL3880" s="5"/>
      <c r="CM3880" s="5"/>
      <c r="CN3880" s="5"/>
      <c r="CO3880" s="5"/>
      <c r="CP3880" s="5"/>
      <c r="CQ3880" s="5"/>
      <c r="CR3880" s="5"/>
      <c r="CS3880" s="5"/>
      <c r="CT3880" s="5"/>
    </row>
    <row r="3881" spans="13:98" x14ac:dyDescent="0.25"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5"/>
      <c r="BD3881" s="5"/>
      <c r="BE3881" s="5"/>
      <c r="BF3881" s="5"/>
      <c r="BG3881" s="5"/>
      <c r="BH3881" s="5"/>
      <c r="BI3881" s="5"/>
      <c r="BJ3881" s="5"/>
      <c r="BK3881" s="5"/>
      <c r="BL3881" s="5"/>
      <c r="BM3881" s="5"/>
      <c r="BN3881" s="5"/>
      <c r="BO3881" s="5"/>
      <c r="BP3881" s="5"/>
      <c r="BQ3881" s="5"/>
      <c r="BR3881" s="5"/>
      <c r="BS3881" s="5"/>
      <c r="BT3881" s="5"/>
      <c r="BU3881" s="5"/>
      <c r="BV3881" s="5"/>
      <c r="BW3881" s="5"/>
      <c r="BX3881" s="5"/>
      <c r="BY3881" s="5"/>
      <c r="BZ3881" s="5"/>
      <c r="CA3881" s="5"/>
      <c r="CB3881" s="5"/>
      <c r="CC3881" s="5"/>
      <c r="CD3881" s="5"/>
      <c r="CE3881" s="5"/>
      <c r="CF3881" s="5"/>
      <c r="CG3881" s="5"/>
      <c r="CH3881" s="5"/>
      <c r="CI3881" s="5"/>
      <c r="CJ3881" s="5"/>
      <c r="CK3881" s="5"/>
      <c r="CL3881" s="5"/>
      <c r="CM3881" s="5"/>
      <c r="CN3881" s="5"/>
      <c r="CO3881" s="5"/>
      <c r="CP3881" s="5"/>
      <c r="CQ3881" s="5"/>
      <c r="CR3881" s="5"/>
      <c r="CS3881" s="5"/>
      <c r="CT3881" s="5"/>
    </row>
    <row r="3882" spans="13:98" x14ac:dyDescent="0.25"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5"/>
      <c r="BG3882" s="5"/>
      <c r="BH3882" s="5"/>
      <c r="BI3882" s="5"/>
      <c r="BJ3882" s="5"/>
      <c r="BK3882" s="5"/>
      <c r="BL3882" s="5"/>
      <c r="BM3882" s="5"/>
      <c r="BN3882" s="5"/>
      <c r="BO3882" s="5"/>
      <c r="BP3882" s="5"/>
      <c r="BQ3882" s="5"/>
      <c r="BR3882" s="5"/>
      <c r="BS3882" s="5"/>
      <c r="BT3882" s="5"/>
      <c r="BU3882" s="5"/>
      <c r="BV3882" s="5"/>
      <c r="BW3882" s="5"/>
      <c r="BX3882" s="5"/>
      <c r="BY3882" s="5"/>
      <c r="BZ3882" s="5"/>
      <c r="CA3882" s="5"/>
      <c r="CB3882" s="5"/>
      <c r="CC3882" s="5"/>
      <c r="CD3882" s="5"/>
      <c r="CE3882" s="5"/>
      <c r="CF3882" s="5"/>
      <c r="CG3882" s="5"/>
      <c r="CH3882" s="5"/>
      <c r="CI3882" s="5"/>
      <c r="CJ3882" s="5"/>
      <c r="CK3882" s="5"/>
      <c r="CL3882" s="5"/>
      <c r="CM3882" s="5"/>
      <c r="CN3882" s="5"/>
      <c r="CO3882" s="5"/>
      <c r="CP3882" s="5"/>
      <c r="CQ3882" s="5"/>
      <c r="CR3882" s="5"/>
      <c r="CS3882" s="5"/>
      <c r="CT3882" s="5"/>
    </row>
    <row r="3883" spans="13:98" x14ac:dyDescent="0.25"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5"/>
      <c r="BD3883" s="5"/>
      <c r="BE3883" s="5"/>
      <c r="BF3883" s="5"/>
      <c r="BG3883" s="5"/>
      <c r="BH3883" s="5"/>
      <c r="BI3883" s="5"/>
      <c r="BJ3883" s="5"/>
      <c r="BK3883" s="5"/>
      <c r="BL3883" s="5"/>
      <c r="BM3883" s="5"/>
      <c r="BN3883" s="5"/>
      <c r="BO3883" s="5"/>
      <c r="BP3883" s="5"/>
      <c r="BQ3883" s="5"/>
      <c r="BR3883" s="5"/>
      <c r="BS3883" s="5"/>
      <c r="BT3883" s="5"/>
      <c r="BU3883" s="5"/>
      <c r="BV3883" s="5"/>
      <c r="BW3883" s="5"/>
      <c r="BX3883" s="5"/>
      <c r="BY3883" s="5"/>
      <c r="BZ3883" s="5"/>
      <c r="CA3883" s="5"/>
      <c r="CB3883" s="5"/>
      <c r="CC3883" s="5"/>
      <c r="CD3883" s="5"/>
      <c r="CE3883" s="5"/>
      <c r="CF3883" s="5"/>
      <c r="CG3883" s="5"/>
      <c r="CH3883" s="5"/>
      <c r="CI3883" s="5"/>
      <c r="CJ3883" s="5"/>
      <c r="CK3883" s="5"/>
      <c r="CL3883" s="5"/>
      <c r="CM3883" s="5"/>
      <c r="CN3883" s="5"/>
      <c r="CO3883" s="5"/>
      <c r="CP3883" s="5"/>
      <c r="CQ3883" s="5"/>
      <c r="CR3883" s="5"/>
      <c r="CS3883" s="5"/>
      <c r="CT3883" s="5"/>
    </row>
    <row r="3884" spans="13:98" x14ac:dyDescent="0.25"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  <c r="BG3884" s="5"/>
      <c r="BH3884" s="5"/>
      <c r="BI3884" s="5"/>
      <c r="BJ3884" s="5"/>
      <c r="BK3884" s="5"/>
      <c r="BL3884" s="5"/>
      <c r="BM3884" s="5"/>
      <c r="BN3884" s="5"/>
      <c r="BO3884" s="5"/>
      <c r="BP3884" s="5"/>
      <c r="BQ3884" s="5"/>
      <c r="BR3884" s="5"/>
      <c r="BS3884" s="5"/>
      <c r="BT3884" s="5"/>
      <c r="BU3884" s="5"/>
      <c r="BV3884" s="5"/>
      <c r="BW3884" s="5"/>
      <c r="BX3884" s="5"/>
      <c r="BY3884" s="5"/>
      <c r="BZ3884" s="5"/>
      <c r="CA3884" s="5"/>
      <c r="CB3884" s="5"/>
      <c r="CC3884" s="5"/>
      <c r="CD3884" s="5"/>
      <c r="CE3884" s="5"/>
      <c r="CF3884" s="5"/>
      <c r="CG3884" s="5"/>
      <c r="CH3884" s="5"/>
      <c r="CI3884" s="5"/>
      <c r="CJ3884" s="5"/>
      <c r="CK3884" s="5"/>
      <c r="CL3884" s="5"/>
      <c r="CM3884" s="5"/>
      <c r="CN3884" s="5"/>
      <c r="CO3884" s="5"/>
      <c r="CP3884" s="5"/>
      <c r="CQ3884" s="5"/>
      <c r="CR3884" s="5"/>
      <c r="CS3884" s="5"/>
      <c r="CT3884" s="5"/>
    </row>
    <row r="3885" spans="13:98" x14ac:dyDescent="0.25"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/>
      <c r="BE3885" s="5"/>
      <c r="BF3885" s="5"/>
      <c r="BG3885" s="5"/>
      <c r="BH3885" s="5"/>
      <c r="BI3885" s="5"/>
      <c r="BJ3885" s="5"/>
      <c r="BK3885" s="5"/>
      <c r="BL3885" s="5"/>
      <c r="BM3885" s="5"/>
      <c r="BN3885" s="5"/>
      <c r="BO3885" s="5"/>
      <c r="BP3885" s="5"/>
      <c r="BQ3885" s="5"/>
      <c r="BR3885" s="5"/>
      <c r="BS3885" s="5"/>
      <c r="BT3885" s="5"/>
      <c r="BU3885" s="5"/>
      <c r="BV3885" s="5"/>
      <c r="BW3885" s="5"/>
      <c r="BX3885" s="5"/>
      <c r="BY3885" s="5"/>
      <c r="BZ3885" s="5"/>
      <c r="CA3885" s="5"/>
      <c r="CB3885" s="5"/>
      <c r="CC3885" s="5"/>
      <c r="CD3885" s="5"/>
      <c r="CE3885" s="5"/>
      <c r="CF3885" s="5"/>
      <c r="CG3885" s="5"/>
      <c r="CH3885" s="5"/>
      <c r="CI3885" s="5"/>
      <c r="CJ3885" s="5"/>
      <c r="CK3885" s="5"/>
      <c r="CL3885" s="5"/>
      <c r="CM3885" s="5"/>
      <c r="CN3885" s="5"/>
      <c r="CO3885" s="5"/>
      <c r="CP3885" s="5"/>
      <c r="CQ3885" s="5"/>
      <c r="CR3885" s="5"/>
      <c r="CS3885" s="5"/>
      <c r="CT3885" s="5"/>
    </row>
    <row r="3886" spans="13:98" x14ac:dyDescent="0.25"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5"/>
      <c r="BD3886" s="5"/>
      <c r="BE3886" s="5"/>
      <c r="BF3886" s="5"/>
      <c r="BG3886" s="5"/>
      <c r="BH3886" s="5"/>
      <c r="BI3886" s="5"/>
      <c r="BJ3886" s="5"/>
      <c r="BK3886" s="5"/>
      <c r="BL3886" s="5"/>
      <c r="BM3886" s="5"/>
      <c r="BN3886" s="5"/>
      <c r="BO3886" s="5"/>
      <c r="BP3886" s="5"/>
      <c r="BQ3886" s="5"/>
      <c r="BR3886" s="5"/>
      <c r="BS3886" s="5"/>
      <c r="BT3886" s="5"/>
      <c r="BU3886" s="5"/>
      <c r="BV3886" s="5"/>
      <c r="BW3886" s="5"/>
      <c r="BX3886" s="5"/>
      <c r="BY3886" s="5"/>
      <c r="BZ3886" s="5"/>
      <c r="CA3886" s="5"/>
      <c r="CB3886" s="5"/>
      <c r="CC3886" s="5"/>
      <c r="CD3886" s="5"/>
      <c r="CE3886" s="5"/>
      <c r="CF3886" s="5"/>
      <c r="CG3886" s="5"/>
      <c r="CH3886" s="5"/>
      <c r="CI3886" s="5"/>
      <c r="CJ3886" s="5"/>
      <c r="CK3886" s="5"/>
      <c r="CL3886" s="5"/>
      <c r="CM3886" s="5"/>
      <c r="CN3886" s="5"/>
      <c r="CO3886" s="5"/>
      <c r="CP3886" s="5"/>
      <c r="CQ3886" s="5"/>
      <c r="CR3886" s="5"/>
      <c r="CS3886" s="5"/>
      <c r="CT3886" s="5"/>
    </row>
    <row r="3887" spans="13:98" x14ac:dyDescent="0.25"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5"/>
      <c r="BG3887" s="5"/>
      <c r="BH3887" s="5"/>
      <c r="BI3887" s="5"/>
      <c r="BJ3887" s="5"/>
      <c r="BK3887" s="5"/>
      <c r="BL3887" s="5"/>
      <c r="BM3887" s="5"/>
      <c r="BN3887" s="5"/>
      <c r="BO3887" s="5"/>
      <c r="BP3887" s="5"/>
      <c r="BQ3887" s="5"/>
      <c r="BR3887" s="5"/>
      <c r="BS3887" s="5"/>
      <c r="BT3887" s="5"/>
      <c r="BU3887" s="5"/>
      <c r="BV3887" s="5"/>
      <c r="BW3887" s="5"/>
      <c r="BX3887" s="5"/>
      <c r="BY3887" s="5"/>
      <c r="BZ3887" s="5"/>
      <c r="CA3887" s="5"/>
      <c r="CB3887" s="5"/>
      <c r="CC3887" s="5"/>
      <c r="CD3887" s="5"/>
      <c r="CE3887" s="5"/>
      <c r="CF3887" s="5"/>
      <c r="CG3887" s="5"/>
      <c r="CH3887" s="5"/>
      <c r="CI3887" s="5"/>
      <c r="CJ3887" s="5"/>
      <c r="CK3887" s="5"/>
      <c r="CL3887" s="5"/>
      <c r="CM3887" s="5"/>
      <c r="CN3887" s="5"/>
      <c r="CO3887" s="5"/>
      <c r="CP3887" s="5"/>
      <c r="CQ3887" s="5"/>
      <c r="CR3887" s="5"/>
      <c r="CS3887" s="5"/>
      <c r="CT3887" s="5"/>
    </row>
    <row r="3888" spans="13:98" x14ac:dyDescent="0.25"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5"/>
      <c r="BG3888" s="5"/>
      <c r="BH3888" s="5"/>
      <c r="BI3888" s="5"/>
      <c r="BJ3888" s="5"/>
      <c r="BK3888" s="5"/>
      <c r="BL3888" s="5"/>
      <c r="BM3888" s="5"/>
      <c r="BN3888" s="5"/>
      <c r="BO3888" s="5"/>
      <c r="BP3888" s="5"/>
      <c r="BQ3888" s="5"/>
      <c r="BR3888" s="5"/>
      <c r="BS3888" s="5"/>
      <c r="BT3888" s="5"/>
      <c r="BU3888" s="5"/>
      <c r="BV3888" s="5"/>
      <c r="BW3888" s="5"/>
      <c r="BX3888" s="5"/>
      <c r="BY3888" s="5"/>
      <c r="BZ3888" s="5"/>
      <c r="CA3888" s="5"/>
      <c r="CB3888" s="5"/>
      <c r="CC3888" s="5"/>
      <c r="CD3888" s="5"/>
      <c r="CE3888" s="5"/>
      <c r="CF3888" s="5"/>
      <c r="CG3888" s="5"/>
      <c r="CH3888" s="5"/>
      <c r="CI3888" s="5"/>
      <c r="CJ3888" s="5"/>
      <c r="CK3888" s="5"/>
      <c r="CL3888" s="5"/>
      <c r="CM3888" s="5"/>
      <c r="CN3888" s="5"/>
      <c r="CO3888" s="5"/>
      <c r="CP3888" s="5"/>
      <c r="CQ3888" s="5"/>
      <c r="CR3888" s="5"/>
      <c r="CS3888" s="5"/>
      <c r="CT3888" s="5"/>
    </row>
    <row r="3889" spans="13:98" x14ac:dyDescent="0.25"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5"/>
      <c r="BG3889" s="5"/>
      <c r="BH3889" s="5"/>
      <c r="BI3889" s="5"/>
      <c r="BJ3889" s="5"/>
      <c r="BK3889" s="5"/>
      <c r="BL3889" s="5"/>
      <c r="BM3889" s="5"/>
      <c r="BN3889" s="5"/>
      <c r="BO3889" s="5"/>
      <c r="BP3889" s="5"/>
      <c r="BQ3889" s="5"/>
      <c r="BR3889" s="5"/>
      <c r="BS3889" s="5"/>
      <c r="BT3889" s="5"/>
      <c r="BU3889" s="5"/>
      <c r="BV3889" s="5"/>
      <c r="BW3889" s="5"/>
      <c r="BX3889" s="5"/>
      <c r="BY3889" s="5"/>
      <c r="BZ3889" s="5"/>
      <c r="CA3889" s="5"/>
      <c r="CB3889" s="5"/>
      <c r="CC3889" s="5"/>
      <c r="CD3889" s="5"/>
      <c r="CE3889" s="5"/>
      <c r="CF3889" s="5"/>
      <c r="CG3889" s="5"/>
      <c r="CH3889" s="5"/>
      <c r="CI3889" s="5"/>
      <c r="CJ3889" s="5"/>
      <c r="CK3889" s="5"/>
      <c r="CL3889" s="5"/>
      <c r="CM3889" s="5"/>
      <c r="CN3889" s="5"/>
      <c r="CO3889" s="5"/>
      <c r="CP3889" s="5"/>
      <c r="CQ3889" s="5"/>
      <c r="CR3889" s="5"/>
      <c r="CS3889" s="5"/>
      <c r="CT3889" s="5"/>
    </row>
    <row r="3890" spans="13:98" x14ac:dyDescent="0.25"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5"/>
      <c r="BG3890" s="5"/>
      <c r="BH3890" s="5"/>
      <c r="BI3890" s="5"/>
      <c r="BJ3890" s="5"/>
      <c r="BK3890" s="5"/>
      <c r="BL3890" s="5"/>
      <c r="BM3890" s="5"/>
      <c r="BN3890" s="5"/>
      <c r="BO3890" s="5"/>
      <c r="BP3890" s="5"/>
      <c r="BQ3890" s="5"/>
      <c r="BR3890" s="5"/>
      <c r="BS3890" s="5"/>
      <c r="BT3890" s="5"/>
      <c r="BU3890" s="5"/>
      <c r="BV3890" s="5"/>
      <c r="BW3890" s="5"/>
      <c r="BX3890" s="5"/>
      <c r="BY3890" s="5"/>
      <c r="BZ3890" s="5"/>
      <c r="CA3890" s="5"/>
      <c r="CB3890" s="5"/>
      <c r="CC3890" s="5"/>
      <c r="CD3890" s="5"/>
      <c r="CE3890" s="5"/>
      <c r="CF3890" s="5"/>
      <c r="CG3890" s="5"/>
      <c r="CH3890" s="5"/>
      <c r="CI3890" s="5"/>
      <c r="CJ3890" s="5"/>
      <c r="CK3890" s="5"/>
      <c r="CL3890" s="5"/>
      <c r="CM3890" s="5"/>
      <c r="CN3890" s="5"/>
      <c r="CO3890" s="5"/>
      <c r="CP3890" s="5"/>
      <c r="CQ3890" s="5"/>
      <c r="CR3890" s="5"/>
      <c r="CS3890" s="5"/>
      <c r="CT3890" s="5"/>
    </row>
    <row r="3891" spans="13:98" x14ac:dyDescent="0.25"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5"/>
      <c r="BG3891" s="5"/>
      <c r="BH3891" s="5"/>
      <c r="BI3891" s="5"/>
      <c r="BJ3891" s="5"/>
      <c r="BK3891" s="5"/>
      <c r="BL3891" s="5"/>
      <c r="BM3891" s="5"/>
      <c r="BN3891" s="5"/>
      <c r="BO3891" s="5"/>
      <c r="BP3891" s="5"/>
      <c r="BQ3891" s="5"/>
      <c r="BR3891" s="5"/>
      <c r="BS3891" s="5"/>
      <c r="BT3891" s="5"/>
      <c r="BU3891" s="5"/>
      <c r="BV3891" s="5"/>
      <c r="BW3891" s="5"/>
      <c r="BX3891" s="5"/>
      <c r="BY3891" s="5"/>
      <c r="BZ3891" s="5"/>
      <c r="CA3891" s="5"/>
      <c r="CB3891" s="5"/>
      <c r="CC3891" s="5"/>
      <c r="CD3891" s="5"/>
      <c r="CE3891" s="5"/>
      <c r="CF3891" s="5"/>
      <c r="CG3891" s="5"/>
      <c r="CH3891" s="5"/>
      <c r="CI3891" s="5"/>
      <c r="CJ3891" s="5"/>
      <c r="CK3891" s="5"/>
      <c r="CL3891" s="5"/>
      <c r="CM3891" s="5"/>
      <c r="CN3891" s="5"/>
      <c r="CO3891" s="5"/>
      <c r="CP3891" s="5"/>
      <c r="CQ3891" s="5"/>
      <c r="CR3891" s="5"/>
      <c r="CS3891" s="5"/>
      <c r="CT3891" s="5"/>
    </row>
    <row r="3892" spans="13:98" x14ac:dyDescent="0.25"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5"/>
      <c r="BG3892" s="5"/>
      <c r="BH3892" s="5"/>
      <c r="BI3892" s="5"/>
      <c r="BJ3892" s="5"/>
      <c r="BK3892" s="5"/>
      <c r="BL3892" s="5"/>
      <c r="BM3892" s="5"/>
      <c r="BN3892" s="5"/>
      <c r="BO3892" s="5"/>
      <c r="BP3892" s="5"/>
      <c r="BQ3892" s="5"/>
      <c r="BR3892" s="5"/>
      <c r="BS3892" s="5"/>
      <c r="BT3892" s="5"/>
      <c r="BU3892" s="5"/>
      <c r="BV3892" s="5"/>
      <c r="BW3892" s="5"/>
      <c r="BX3892" s="5"/>
      <c r="BY3892" s="5"/>
      <c r="BZ3892" s="5"/>
      <c r="CA3892" s="5"/>
      <c r="CB3892" s="5"/>
      <c r="CC3892" s="5"/>
      <c r="CD3892" s="5"/>
      <c r="CE3892" s="5"/>
      <c r="CF3892" s="5"/>
      <c r="CG3892" s="5"/>
      <c r="CH3892" s="5"/>
      <c r="CI3892" s="5"/>
      <c r="CJ3892" s="5"/>
      <c r="CK3892" s="5"/>
      <c r="CL3892" s="5"/>
      <c r="CM3892" s="5"/>
      <c r="CN3892" s="5"/>
      <c r="CO3892" s="5"/>
      <c r="CP3892" s="5"/>
      <c r="CQ3892" s="5"/>
      <c r="CR3892" s="5"/>
      <c r="CS3892" s="5"/>
      <c r="CT3892" s="5"/>
    </row>
    <row r="3893" spans="13:98" x14ac:dyDescent="0.25"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  <c r="BG3893" s="5"/>
      <c r="BH3893" s="5"/>
      <c r="BI3893" s="5"/>
      <c r="BJ3893" s="5"/>
      <c r="BK3893" s="5"/>
      <c r="BL3893" s="5"/>
      <c r="BM3893" s="5"/>
      <c r="BN3893" s="5"/>
      <c r="BO3893" s="5"/>
      <c r="BP3893" s="5"/>
      <c r="BQ3893" s="5"/>
      <c r="BR3893" s="5"/>
      <c r="BS3893" s="5"/>
      <c r="BT3893" s="5"/>
      <c r="BU3893" s="5"/>
      <c r="BV3893" s="5"/>
      <c r="BW3893" s="5"/>
      <c r="BX3893" s="5"/>
      <c r="BY3893" s="5"/>
      <c r="BZ3893" s="5"/>
      <c r="CA3893" s="5"/>
      <c r="CB3893" s="5"/>
      <c r="CC3893" s="5"/>
      <c r="CD3893" s="5"/>
      <c r="CE3893" s="5"/>
      <c r="CF3893" s="5"/>
      <c r="CG3893" s="5"/>
      <c r="CH3893" s="5"/>
      <c r="CI3893" s="5"/>
      <c r="CJ3893" s="5"/>
      <c r="CK3893" s="5"/>
      <c r="CL3893" s="5"/>
      <c r="CM3893" s="5"/>
      <c r="CN3893" s="5"/>
      <c r="CO3893" s="5"/>
      <c r="CP3893" s="5"/>
      <c r="CQ3893" s="5"/>
      <c r="CR3893" s="5"/>
      <c r="CS3893" s="5"/>
      <c r="CT3893" s="5"/>
    </row>
    <row r="3894" spans="13:98" x14ac:dyDescent="0.25"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5"/>
      <c r="BG3894" s="5"/>
      <c r="BH3894" s="5"/>
      <c r="BI3894" s="5"/>
      <c r="BJ3894" s="5"/>
      <c r="BK3894" s="5"/>
      <c r="BL3894" s="5"/>
      <c r="BM3894" s="5"/>
      <c r="BN3894" s="5"/>
      <c r="BO3894" s="5"/>
      <c r="BP3894" s="5"/>
      <c r="BQ3894" s="5"/>
      <c r="BR3894" s="5"/>
      <c r="BS3894" s="5"/>
      <c r="BT3894" s="5"/>
      <c r="BU3894" s="5"/>
      <c r="BV3894" s="5"/>
      <c r="BW3894" s="5"/>
      <c r="BX3894" s="5"/>
      <c r="BY3894" s="5"/>
      <c r="BZ3894" s="5"/>
      <c r="CA3894" s="5"/>
      <c r="CB3894" s="5"/>
      <c r="CC3894" s="5"/>
      <c r="CD3894" s="5"/>
      <c r="CE3894" s="5"/>
      <c r="CF3894" s="5"/>
      <c r="CG3894" s="5"/>
      <c r="CH3894" s="5"/>
      <c r="CI3894" s="5"/>
      <c r="CJ3894" s="5"/>
      <c r="CK3894" s="5"/>
      <c r="CL3894" s="5"/>
      <c r="CM3894" s="5"/>
      <c r="CN3894" s="5"/>
      <c r="CO3894" s="5"/>
      <c r="CP3894" s="5"/>
      <c r="CQ3894" s="5"/>
      <c r="CR3894" s="5"/>
      <c r="CS3894" s="5"/>
      <c r="CT3894" s="5"/>
    </row>
    <row r="3895" spans="13:98" x14ac:dyDescent="0.25"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5"/>
      <c r="BD3895" s="5"/>
      <c r="BE3895" s="5"/>
      <c r="BF3895" s="5"/>
      <c r="BG3895" s="5"/>
      <c r="BH3895" s="5"/>
      <c r="BI3895" s="5"/>
      <c r="BJ3895" s="5"/>
      <c r="BK3895" s="5"/>
      <c r="BL3895" s="5"/>
      <c r="BM3895" s="5"/>
      <c r="BN3895" s="5"/>
      <c r="BO3895" s="5"/>
      <c r="BP3895" s="5"/>
      <c r="BQ3895" s="5"/>
      <c r="BR3895" s="5"/>
      <c r="BS3895" s="5"/>
      <c r="BT3895" s="5"/>
      <c r="BU3895" s="5"/>
      <c r="BV3895" s="5"/>
      <c r="BW3895" s="5"/>
      <c r="BX3895" s="5"/>
      <c r="BY3895" s="5"/>
      <c r="BZ3895" s="5"/>
      <c r="CA3895" s="5"/>
      <c r="CB3895" s="5"/>
      <c r="CC3895" s="5"/>
      <c r="CD3895" s="5"/>
      <c r="CE3895" s="5"/>
      <c r="CF3895" s="5"/>
      <c r="CG3895" s="5"/>
      <c r="CH3895" s="5"/>
      <c r="CI3895" s="5"/>
      <c r="CJ3895" s="5"/>
      <c r="CK3895" s="5"/>
      <c r="CL3895" s="5"/>
      <c r="CM3895" s="5"/>
      <c r="CN3895" s="5"/>
      <c r="CO3895" s="5"/>
      <c r="CP3895" s="5"/>
      <c r="CQ3895" s="5"/>
      <c r="CR3895" s="5"/>
      <c r="CS3895" s="5"/>
      <c r="CT3895" s="5"/>
    </row>
    <row r="3896" spans="13:98" x14ac:dyDescent="0.25"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/>
      <c r="BA3896" s="5"/>
      <c r="BB3896" s="5"/>
      <c r="BC3896" s="5"/>
      <c r="BD3896" s="5"/>
      <c r="BE3896" s="5"/>
      <c r="BF3896" s="5"/>
      <c r="BG3896" s="5"/>
      <c r="BH3896" s="5"/>
      <c r="BI3896" s="5"/>
      <c r="BJ3896" s="5"/>
      <c r="BK3896" s="5"/>
      <c r="BL3896" s="5"/>
      <c r="BM3896" s="5"/>
      <c r="BN3896" s="5"/>
      <c r="BO3896" s="5"/>
      <c r="BP3896" s="5"/>
      <c r="BQ3896" s="5"/>
      <c r="BR3896" s="5"/>
      <c r="BS3896" s="5"/>
      <c r="BT3896" s="5"/>
      <c r="BU3896" s="5"/>
      <c r="BV3896" s="5"/>
      <c r="BW3896" s="5"/>
      <c r="BX3896" s="5"/>
      <c r="BY3896" s="5"/>
      <c r="BZ3896" s="5"/>
      <c r="CA3896" s="5"/>
      <c r="CB3896" s="5"/>
      <c r="CC3896" s="5"/>
      <c r="CD3896" s="5"/>
      <c r="CE3896" s="5"/>
      <c r="CF3896" s="5"/>
      <c r="CG3896" s="5"/>
      <c r="CH3896" s="5"/>
      <c r="CI3896" s="5"/>
      <c r="CJ3896" s="5"/>
      <c r="CK3896" s="5"/>
      <c r="CL3896" s="5"/>
      <c r="CM3896" s="5"/>
      <c r="CN3896" s="5"/>
      <c r="CO3896" s="5"/>
      <c r="CP3896" s="5"/>
      <c r="CQ3896" s="5"/>
      <c r="CR3896" s="5"/>
      <c r="CS3896" s="5"/>
      <c r="CT3896" s="5"/>
    </row>
    <row r="3897" spans="13:98" x14ac:dyDescent="0.25"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5"/>
      <c r="BG3897" s="5"/>
      <c r="BH3897" s="5"/>
      <c r="BI3897" s="5"/>
      <c r="BJ3897" s="5"/>
      <c r="BK3897" s="5"/>
      <c r="BL3897" s="5"/>
      <c r="BM3897" s="5"/>
      <c r="BN3897" s="5"/>
      <c r="BO3897" s="5"/>
      <c r="BP3897" s="5"/>
      <c r="BQ3897" s="5"/>
      <c r="BR3897" s="5"/>
      <c r="BS3897" s="5"/>
      <c r="BT3897" s="5"/>
      <c r="BU3897" s="5"/>
      <c r="BV3897" s="5"/>
      <c r="BW3897" s="5"/>
      <c r="BX3897" s="5"/>
      <c r="BY3897" s="5"/>
      <c r="BZ3897" s="5"/>
      <c r="CA3897" s="5"/>
      <c r="CB3897" s="5"/>
      <c r="CC3897" s="5"/>
      <c r="CD3897" s="5"/>
      <c r="CE3897" s="5"/>
      <c r="CF3897" s="5"/>
      <c r="CG3897" s="5"/>
      <c r="CH3897" s="5"/>
      <c r="CI3897" s="5"/>
      <c r="CJ3897" s="5"/>
      <c r="CK3897" s="5"/>
      <c r="CL3897" s="5"/>
      <c r="CM3897" s="5"/>
      <c r="CN3897" s="5"/>
      <c r="CO3897" s="5"/>
      <c r="CP3897" s="5"/>
      <c r="CQ3897" s="5"/>
      <c r="CR3897" s="5"/>
      <c r="CS3897" s="5"/>
      <c r="CT3897" s="5"/>
    </row>
    <row r="3898" spans="13:98" x14ac:dyDescent="0.25"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5"/>
      <c r="BD3898" s="5"/>
      <c r="BE3898" s="5"/>
      <c r="BF3898" s="5"/>
      <c r="BG3898" s="5"/>
      <c r="BH3898" s="5"/>
      <c r="BI3898" s="5"/>
      <c r="BJ3898" s="5"/>
      <c r="BK3898" s="5"/>
      <c r="BL3898" s="5"/>
      <c r="BM3898" s="5"/>
      <c r="BN3898" s="5"/>
      <c r="BO3898" s="5"/>
      <c r="BP3898" s="5"/>
      <c r="BQ3898" s="5"/>
      <c r="BR3898" s="5"/>
      <c r="BS3898" s="5"/>
      <c r="BT3898" s="5"/>
      <c r="BU3898" s="5"/>
      <c r="BV3898" s="5"/>
      <c r="BW3898" s="5"/>
      <c r="BX3898" s="5"/>
      <c r="BY3898" s="5"/>
      <c r="BZ3898" s="5"/>
      <c r="CA3898" s="5"/>
      <c r="CB3898" s="5"/>
      <c r="CC3898" s="5"/>
      <c r="CD3898" s="5"/>
      <c r="CE3898" s="5"/>
      <c r="CF3898" s="5"/>
      <c r="CG3898" s="5"/>
      <c r="CH3898" s="5"/>
      <c r="CI3898" s="5"/>
      <c r="CJ3898" s="5"/>
      <c r="CK3898" s="5"/>
      <c r="CL3898" s="5"/>
      <c r="CM3898" s="5"/>
      <c r="CN3898" s="5"/>
      <c r="CO3898" s="5"/>
      <c r="CP3898" s="5"/>
      <c r="CQ3898" s="5"/>
      <c r="CR3898" s="5"/>
      <c r="CS3898" s="5"/>
      <c r="CT3898" s="5"/>
    </row>
    <row r="3899" spans="13:98" x14ac:dyDescent="0.25"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5"/>
      <c r="BD3899" s="5"/>
      <c r="BE3899" s="5"/>
      <c r="BF3899" s="5"/>
      <c r="BG3899" s="5"/>
      <c r="BH3899" s="5"/>
      <c r="BI3899" s="5"/>
      <c r="BJ3899" s="5"/>
      <c r="BK3899" s="5"/>
      <c r="BL3899" s="5"/>
      <c r="BM3899" s="5"/>
      <c r="BN3899" s="5"/>
      <c r="BO3899" s="5"/>
      <c r="BP3899" s="5"/>
      <c r="BQ3899" s="5"/>
      <c r="BR3899" s="5"/>
      <c r="BS3899" s="5"/>
      <c r="BT3899" s="5"/>
      <c r="BU3899" s="5"/>
      <c r="BV3899" s="5"/>
      <c r="BW3899" s="5"/>
      <c r="BX3899" s="5"/>
      <c r="BY3899" s="5"/>
      <c r="BZ3899" s="5"/>
      <c r="CA3899" s="5"/>
      <c r="CB3899" s="5"/>
      <c r="CC3899" s="5"/>
      <c r="CD3899" s="5"/>
      <c r="CE3899" s="5"/>
      <c r="CF3899" s="5"/>
      <c r="CG3899" s="5"/>
      <c r="CH3899" s="5"/>
      <c r="CI3899" s="5"/>
      <c r="CJ3899" s="5"/>
      <c r="CK3899" s="5"/>
      <c r="CL3899" s="5"/>
      <c r="CM3899" s="5"/>
      <c r="CN3899" s="5"/>
      <c r="CO3899" s="5"/>
      <c r="CP3899" s="5"/>
      <c r="CQ3899" s="5"/>
      <c r="CR3899" s="5"/>
      <c r="CS3899" s="5"/>
      <c r="CT3899" s="5"/>
    </row>
    <row r="3900" spans="13:98" x14ac:dyDescent="0.25"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/>
      <c r="BA3900" s="5"/>
      <c r="BB3900" s="5"/>
      <c r="BC3900" s="5"/>
      <c r="BD3900" s="5"/>
      <c r="BE3900" s="5"/>
      <c r="BF3900" s="5"/>
      <c r="BG3900" s="5"/>
      <c r="BH3900" s="5"/>
      <c r="BI3900" s="5"/>
      <c r="BJ3900" s="5"/>
      <c r="BK3900" s="5"/>
      <c r="BL3900" s="5"/>
      <c r="BM3900" s="5"/>
      <c r="BN3900" s="5"/>
      <c r="BO3900" s="5"/>
      <c r="BP3900" s="5"/>
      <c r="BQ3900" s="5"/>
      <c r="BR3900" s="5"/>
      <c r="BS3900" s="5"/>
      <c r="BT3900" s="5"/>
      <c r="BU3900" s="5"/>
      <c r="BV3900" s="5"/>
      <c r="BW3900" s="5"/>
      <c r="BX3900" s="5"/>
      <c r="BY3900" s="5"/>
      <c r="BZ3900" s="5"/>
      <c r="CA3900" s="5"/>
      <c r="CB3900" s="5"/>
      <c r="CC3900" s="5"/>
      <c r="CD3900" s="5"/>
      <c r="CE3900" s="5"/>
      <c r="CF3900" s="5"/>
      <c r="CG3900" s="5"/>
      <c r="CH3900" s="5"/>
      <c r="CI3900" s="5"/>
      <c r="CJ3900" s="5"/>
      <c r="CK3900" s="5"/>
      <c r="CL3900" s="5"/>
      <c r="CM3900" s="5"/>
      <c r="CN3900" s="5"/>
      <c r="CO3900" s="5"/>
      <c r="CP3900" s="5"/>
      <c r="CQ3900" s="5"/>
      <c r="CR3900" s="5"/>
      <c r="CS3900" s="5"/>
      <c r="CT3900" s="5"/>
    </row>
    <row r="3901" spans="13:98" x14ac:dyDescent="0.25"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  <c r="BG3901" s="5"/>
      <c r="BH3901" s="5"/>
      <c r="BI3901" s="5"/>
      <c r="BJ3901" s="5"/>
      <c r="BK3901" s="5"/>
      <c r="BL3901" s="5"/>
      <c r="BM3901" s="5"/>
      <c r="BN3901" s="5"/>
      <c r="BO3901" s="5"/>
      <c r="BP3901" s="5"/>
      <c r="BQ3901" s="5"/>
      <c r="BR3901" s="5"/>
      <c r="BS3901" s="5"/>
      <c r="BT3901" s="5"/>
      <c r="BU3901" s="5"/>
      <c r="BV3901" s="5"/>
      <c r="BW3901" s="5"/>
      <c r="BX3901" s="5"/>
      <c r="BY3901" s="5"/>
      <c r="BZ3901" s="5"/>
      <c r="CA3901" s="5"/>
      <c r="CB3901" s="5"/>
      <c r="CC3901" s="5"/>
      <c r="CD3901" s="5"/>
      <c r="CE3901" s="5"/>
      <c r="CF3901" s="5"/>
      <c r="CG3901" s="5"/>
      <c r="CH3901" s="5"/>
      <c r="CI3901" s="5"/>
      <c r="CJ3901" s="5"/>
      <c r="CK3901" s="5"/>
      <c r="CL3901" s="5"/>
      <c r="CM3901" s="5"/>
      <c r="CN3901" s="5"/>
      <c r="CO3901" s="5"/>
      <c r="CP3901" s="5"/>
      <c r="CQ3901" s="5"/>
      <c r="CR3901" s="5"/>
      <c r="CS3901" s="5"/>
      <c r="CT3901" s="5"/>
    </row>
    <row r="3902" spans="13:98" x14ac:dyDescent="0.25"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5"/>
      <c r="BD3902" s="5"/>
      <c r="BE3902" s="5"/>
      <c r="BF3902" s="5"/>
      <c r="BG3902" s="5"/>
      <c r="BH3902" s="5"/>
      <c r="BI3902" s="5"/>
      <c r="BJ3902" s="5"/>
      <c r="BK3902" s="5"/>
      <c r="BL3902" s="5"/>
      <c r="BM3902" s="5"/>
      <c r="BN3902" s="5"/>
      <c r="BO3902" s="5"/>
      <c r="BP3902" s="5"/>
      <c r="BQ3902" s="5"/>
      <c r="BR3902" s="5"/>
      <c r="BS3902" s="5"/>
      <c r="BT3902" s="5"/>
      <c r="BU3902" s="5"/>
      <c r="BV3902" s="5"/>
      <c r="BW3902" s="5"/>
      <c r="BX3902" s="5"/>
      <c r="BY3902" s="5"/>
      <c r="BZ3902" s="5"/>
      <c r="CA3902" s="5"/>
      <c r="CB3902" s="5"/>
      <c r="CC3902" s="5"/>
      <c r="CD3902" s="5"/>
      <c r="CE3902" s="5"/>
      <c r="CF3902" s="5"/>
      <c r="CG3902" s="5"/>
      <c r="CH3902" s="5"/>
      <c r="CI3902" s="5"/>
      <c r="CJ3902" s="5"/>
      <c r="CK3902" s="5"/>
      <c r="CL3902" s="5"/>
      <c r="CM3902" s="5"/>
      <c r="CN3902" s="5"/>
      <c r="CO3902" s="5"/>
      <c r="CP3902" s="5"/>
      <c r="CQ3902" s="5"/>
      <c r="CR3902" s="5"/>
      <c r="CS3902" s="5"/>
      <c r="CT3902" s="5"/>
    </row>
    <row r="3903" spans="13:98" x14ac:dyDescent="0.25"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/>
      <c r="BA3903" s="5"/>
      <c r="BB3903" s="5"/>
      <c r="BC3903" s="5"/>
      <c r="BD3903" s="5"/>
      <c r="BE3903" s="5"/>
      <c r="BF3903" s="5"/>
      <c r="BG3903" s="5"/>
      <c r="BH3903" s="5"/>
      <c r="BI3903" s="5"/>
      <c r="BJ3903" s="5"/>
      <c r="BK3903" s="5"/>
      <c r="BL3903" s="5"/>
      <c r="BM3903" s="5"/>
      <c r="BN3903" s="5"/>
      <c r="BO3903" s="5"/>
      <c r="BP3903" s="5"/>
      <c r="BQ3903" s="5"/>
      <c r="BR3903" s="5"/>
      <c r="BS3903" s="5"/>
      <c r="BT3903" s="5"/>
      <c r="BU3903" s="5"/>
      <c r="BV3903" s="5"/>
      <c r="BW3903" s="5"/>
      <c r="BX3903" s="5"/>
      <c r="BY3903" s="5"/>
      <c r="BZ3903" s="5"/>
      <c r="CA3903" s="5"/>
      <c r="CB3903" s="5"/>
      <c r="CC3903" s="5"/>
      <c r="CD3903" s="5"/>
      <c r="CE3903" s="5"/>
      <c r="CF3903" s="5"/>
      <c r="CG3903" s="5"/>
      <c r="CH3903" s="5"/>
      <c r="CI3903" s="5"/>
      <c r="CJ3903" s="5"/>
      <c r="CK3903" s="5"/>
      <c r="CL3903" s="5"/>
      <c r="CM3903" s="5"/>
      <c r="CN3903" s="5"/>
      <c r="CO3903" s="5"/>
      <c r="CP3903" s="5"/>
      <c r="CQ3903" s="5"/>
      <c r="CR3903" s="5"/>
      <c r="CS3903" s="5"/>
      <c r="CT3903" s="5"/>
    </row>
    <row r="3904" spans="13:98" x14ac:dyDescent="0.25"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/>
      <c r="BH3904" s="5"/>
      <c r="BI3904" s="5"/>
      <c r="BJ3904" s="5"/>
      <c r="BK3904" s="5"/>
      <c r="BL3904" s="5"/>
      <c r="BM3904" s="5"/>
      <c r="BN3904" s="5"/>
      <c r="BO3904" s="5"/>
      <c r="BP3904" s="5"/>
      <c r="BQ3904" s="5"/>
      <c r="BR3904" s="5"/>
      <c r="BS3904" s="5"/>
      <c r="BT3904" s="5"/>
      <c r="BU3904" s="5"/>
      <c r="BV3904" s="5"/>
      <c r="BW3904" s="5"/>
      <c r="BX3904" s="5"/>
      <c r="BY3904" s="5"/>
      <c r="BZ3904" s="5"/>
      <c r="CA3904" s="5"/>
      <c r="CB3904" s="5"/>
      <c r="CC3904" s="5"/>
      <c r="CD3904" s="5"/>
      <c r="CE3904" s="5"/>
      <c r="CF3904" s="5"/>
      <c r="CG3904" s="5"/>
      <c r="CH3904" s="5"/>
      <c r="CI3904" s="5"/>
      <c r="CJ3904" s="5"/>
      <c r="CK3904" s="5"/>
      <c r="CL3904" s="5"/>
      <c r="CM3904" s="5"/>
      <c r="CN3904" s="5"/>
      <c r="CO3904" s="5"/>
      <c r="CP3904" s="5"/>
      <c r="CQ3904" s="5"/>
      <c r="CR3904" s="5"/>
      <c r="CS3904" s="5"/>
      <c r="CT3904" s="5"/>
    </row>
    <row r="3905" spans="13:98" x14ac:dyDescent="0.25"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/>
      <c r="BE3905" s="5"/>
      <c r="BF3905" s="5"/>
      <c r="BG3905" s="5"/>
      <c r="BH3905" s="5"/>
      <c r="BI3905" s="5"/>
      <c r="BJ3905" s="5"/>
      <c r="BK3905" s="5"/>
      <c r="BL3905" s="5"/>
      <c r="BM3905" s="5"/>
      <c r="BN3905" s="5"/>
      <c r="BO3905" s="5"/>
      <c r="BP3905" s="5"/>
      <c r="BQ3905" s="5"/>
      <c r="BR3905" s="5"/>
      <c r="BS3905" s="5"/>
      <c r="BT3905" s="5"/>
      <c r="BU3905" s="5"/>
      <c r="BV3905" s="5"/>
      <c r="BW3905" s="5"/>
      <c r="BX3905" s="5"/>
      <c r="BY3905" s="5"/>
      <c r="BZ3905" s="5"/>
      <c r="CA3905" s="5"/>
      <c r="CB3905" s="5"/>
      <c r="CC3905" s="5"/>
      <c r="CD3905" s="5"/>
      <c r="CE3905" s="5"/>
      <c r="CF3905" s="5"/>
      <c r="CG3905" s="5"/>
      <c r="CH3905" s="5"/>
      <c r="CI3905" s="5"/>
      <c r="CJ3905" s="5"/>
      <c r="CK3905" s="5"/>
      <c r="CL3905" s="5"/>
      <c r="CM3905" s="5"/>
      <c r="CN3905" s="5"/>
      <c r="CO3905" s="5"/>
      <c r="CP3905" s="5"/>
      <c r="CQ3905" s="5"/>
      <c r="CR3905" s="5"/>
      <c r="CS3905" s="5"/>
      <c r="CT3905" s="5"/>
    </row>
    <row r="3906" spans="13:98" x14ac:dyDescent="0.25"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5"/>
      <c r="BG3906" s="5"/>
      <c r="BH3906" s="5"/>
      <c r="BI3906" s="5"/>
      <c r="BJ3906" s="5"/>
      <c r="BK3906" s="5"/>
      <c r="BL3906" s="5"/>
      <c r="BM3906" s="5"/>
      <c r="BN3906" s="5"/>
      <c r="BO3906" s="5"/>
      <c r="BP3906" s="5"/>
      <c r="BQ3906" s="5"/>
      <c r="BR3906" s="5"/>
      <c r="BS3906" s="5"/>
      <c r="BT3906" s="5"/>
      <c r="BU3906" s="5"/>
      <c r="BV3906" s="5"/>
      <c r="BW3906" s="5"/>
      <c r="BX3906" s="5"/>
      <c r="BY3906" s="5"/>
      <c r="BZ3906" s="5"/>
      <c r="CA3906" s="5"/>
      <c r="CB3906" s="5"/>
      <c r="CC3906" s="5"/>
      <c r="CD3906" s="5"/>
      <c r="CE3906" s="5"/>
      <c r="CF3906" s="5"/>
      <c r="CG3906" s="5"/>
      <c r="CH3906" s="5"/>
      <c r="CI3906" s="5"/>
      <c r="CJ3906" s="5"/>
      <c r="CK3906" s="5"/>
      <c r="CL3906" s="5"/>
      <c r="CM3906" s="5"/>
      <c r="CN3906" s="5"/>
      <c r="CO3906" s="5"/>
      <c r="CP3906" s="5"/>
      <c r="CQ3906" s="5"/>
      <c r="CR3906" s="5"/>
      <c r="CS3906" s="5"/>
      <c r="CT3906" s="5"/>
    </row>
    <row r="3907" spans="13:98" x14ac:dyDescent="0.25"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/>
      <c r="BA3907" s="5"/>
      <c r="BB3907" s="5"/>
      <c r="BC3907" s="5"/>
      <c r="BD3907" s="5"/>
      <c r="BE3907" s="5"/>
      <c r="BF3907" s="5"/>
      <c r="BG3907" s="5"/>
      <c r="BH3907" s="5"/>
      <c r="BI3907" s="5"/>
      <c r="BJ3907" s="5"/>
      <c r="BK3907" s="5"/>
      <c r="BL3907" s="5"/>
      <c r="BM3907" s="5"/>
      <c r="BN3907" s="5"/>
      <c r="BO3907" s="5"/>
      <c r="BP3907" s="5"/>
      <c r="BQ3907" s="5"/>
      <c r="BR3907" s="5"/>
      <c r="BS3907" s="5"/>
      <c r="BT3907" s="5"/>
      <c r="BU3907" s="5"/>
      <c r="BV3907" s="5"/>
      <c r="BW3907" s="5"/>
      <c r="BX3907" s="5"/>
      <c r="BY3907" s="5"/>
      <c r="BZ3907" s="5"/>
      <c r="CA3907" s="5"/>
      <c r="CB3907" s="5"/>
      <c r="CC3907" s="5"/>
      <c r="CD3907" s="5"/>
      <c r="CE3907" s="5"/>
      <c r="CF3907" s="5"/>
      <c r="CG3907" s="5"/>
      <c r="CH3907" s="5"/>
      <c r="CI3907" s="5"/>
      <c r="CJ3907" s="5"/>
      <c r="CK3907" s="5"/>
      <c r="CL3907" s="5"/>
      <c r="CM3907" s="5"/>
      <c r="CN3907" s="5"/>
      <c r="CO3907" s="5"/>
      <c r="CP3907" s="5"/>
      <c r="CQ3907" s="5"/>
      <c r="CR3907" s="5"/>
      <c r="CS3907" s="5"/>
      <c r="CT3907" s="5"/>
    </row>
    <row r="3908" spans="13:98" x14ac:dyDescent="0.25"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5"/>
      <c r="BG3908" s="5"/>
      <c r="BH3908" s="5"/>
      <c r="BI3908" s="5"/>
      <c r="BJ3908" s="5"/>
      <c r="BK3908" s="5"/>
      <c r="BL3908" s="5"/>
      <c r="BM3908" s="5"/>
      <c r="BN3908" s="5"/>
      <c r="BO3908" s="5"/>
      <c r="BP3908" s="5"/>
      <c r="BQ3908" s="5"/>
      <c r="BR3908" s="5"/>
      <c r="BS3908" s="5"/>
      <c r="BT3908" s="5"/>
      <c r="BU3908" s="5"/>
      <c r="BV3908" s="5"/>
      <c r="BW3908" s="5"/>
      <c r="BX3908" s="5"/>
      <c r="BY3908" s="5"/>
      <c r="BZ3908" s="5"/>
      <c r="CA3908" s="5"/>
      <c r="CB3908" s="5"/>
      <c r="CC3908" s="5"/>
      <c r="CD3908" s="5"/>
      <c r="CE3908" s="5"/>
      <c r="CF3908" s="5"/>
      <c r="CG3908" s="5"/>
      <c r="CH3908" s="5"/>
      <c r="CI3908" s="5"/>
      <c r="CJ3908" s="5"/>
      <c r="CK3908" s="5"/>
      <c r="CL3908" s="5"/>
      <c r="CM3908" s="5"/>
      <c r="CN3908" s="5"/>
      <c r="CO3908" s="5"/>
      <c r="CP3908" s="5"/>
      <c r="CQ3908" s="5"/>
      <c r="CR3908" s="5"/>
      <c r="CS3908" s="5"/>
      <c r="CT3908" s="5"/>
    </row>
    <row r="3909" spans="13:98" x14ac:dyDescent="0.25"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5"/>
      <c r="BD3909" s="5"/>
      <c r="BE3909" s="5"/>
      <c r="BF3909" s="5"/>
      <c r="BG3909" s="5"/>
      <c r="BH3909" s="5"/>
      <c r="BI3909" s="5"/>
      <c r="BJ3909" s="5"/>
      <c r="BK3909" s="5"/>
      <c r="BL3909" s="5"/>
      <c r="BM3909" s="5"/>
      <c r="BN3909" s="5"/>
      <c r="BO3909" s="5"/>
      <c r="BP3909" s="5"/>
      <c r="BQ3909" s="5"/>
      <c r="BR3909" s="5"/>
      <c r="BS3909" s="5"/>
      <c r="BT3909" s="5"/>
      <c r="BU3909" s="5"/>
      <c r="BV3909" s="5"/>
      <c r="BW3909" s="5"/>
      <c r="BX3909" s="5"/>
      <c r="BY3909" s="5"/>
      <c r="BZ3909" s="5"/>
      <c r="CA3909" s="5"/>
      <c r="CB3909" s="5"/>
      <c r="CC3909" s="5"/>
      <c r="CD3909" s="5"/>
      <c r="CE3909" s="5"/>
      <c r="CF3909" s="5"/>
      <c r="CG3909" s="5"/>
      <c r="CH3909" s="5"/>
      <c r="CI3909" s="5"/>
      <c r="CJ3909" s="5"/>
      <c r="CK3909" s="5"/>
      <c r="CL3909" s="5"/>
      <c r="CM3909" s="5"/>
      <c r="CN3909" s="5"/>
      <c r="CO3909" s="5"/>
      <c r="CP3909" s="5"/>
      <c r="CQ3909" s="5"/>
      <c r="CR3909" s="5"/>
      <c r="CS3909" s="5"/>
      <c r="CT3909" s="5"/>
    </row>
    <row r="3910" spans="13:98" x14ac:dyDescent="0.25"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5"/>
      <c r="BG3910" s="5"/>
      <c r="BH3910" s="5"/>
      <c r="BI3910" s="5"/>
      <c r="BJ3910" s="5"/>
      <c r="BK3910" s="5"/>
      <c r="BL3910" s="5"/>
      <c r="BM3910" s="5"/>
      <c r="BN3910" s="5"/>
      <c r="BO3910" s="5"/>
      <c r="BP3910" s="5"/>
      <c r="BQ3910" s="5"/>
      <c r="BR3910" s="5"/>
      <c r="BS3910" s="5"/>
      <c r="BT3910" s="5"/>
      <c r="BU3910" s="5"/>
      <c r="BV3910" s="5"/>
      <c r="BW3910" s="5"/>
      <c r="BX3910" s="5"/>
      <c r="BY3910" s="5"/>
      <c r="BZ3910" s="5"/>
      <c r="CA3910" s="5"/>
      <c r="CB3910" s="5"/>
      <c r="CC3910" s="5"/>
      <c r="CD3910" s="5"/>
      <c r="CE3910" s="5"/>
      <c r="CF3910" s="5"/>
      <c r="CG3910" s="5"/>
      <c r="CH3910" s="5"/>
      <c r="CI3910" s="5"/>
      <c r="CJ3910" s="5"/>
      <c r="CK3910" s="5"/>
      <c r="CL3910" s="5"/>
      <c r="CM3910" s="5"/>
      <c r="CN3910" s="5"/>
      <c r="CO3910" s="5"/>
      <c r="CP3910" s="5"/>
      <c r="CQ3910" s="5"/>
      <c r="CR3910" s="5"/>
      <c r="CS3910" s="5"/>
      <c r="CT3910" s="5"/>
    </row>
    <row r="3911" spans="13:98" x14ac:dyDescent="0.25"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5"/>
      <c r="BG3911" s="5"/>
      <c r="BH3911" s="5"/>
      <c r="BI3911" s="5"/>
      <c r="BJ3911" s="5"/>
      <c r="BK3911" s="5"/>
      <c r="BL3911" s="5"/>
      <c r="BM3911" s="5"/>
      <c r="BN3911" s="5"/>
      <c r="BO3911" s="5"/>
      <c r="BP3911" s="5"/>
      <c r="BQ3911" s="5"/>
      <c r="BR3911" s="5"/>
      <c r="BS3911" s="5"/>
      <c r="BT3911" s="5"/>
      <c r="BU3911" s="5"/>
      <c r="BV3911" s="5"/>
      <c r="BW3911" s="5"/>
      <c r="BX3911" s="5"/>
      <c r="BY3911" s="5"/>
      <c r="BZ3911" s="5"/>
      <c r="CA3911" s="5"/>
      <c r="CB3911" s="5"/>
      <c r="CC3911" s="5"/>
      <c r="CD3911" s="5"/>
      <c r="CE3911" s="5"/>
      <c r="CF3911" s="5"/>
      <c r="CG3911" s="5"/>
      <c r="CH3911" s="5"/>
      <c r="CI3911" s="5"/>
      <c r="CJ3911" s="5"/>
      <c r="CK3911" s="5"/>
      <c r="CL3911" s="5"/>
      <c r="CM3911" s="5"/>
      <c r="CN3911" s="5"/>
      <c r="CO3911" s="5"/>
      <c r="CP3911" s="5"/>
      <c r="CQ3911" s="5"/>
      <c r="CR3911" s="5"/>
      <c r="CS3911" s="5"/>
      <c r="CT3911" s="5"/>
    </row>
    <row r="3912" spans="13:98" x14ac:dyDescent="0.25"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/>
      <c r="BB3912" s="5"/>
      <c r="BC3912" s="5"/>
      <c r="BD3912" s="5"/>
      <c r="BE3912" s="5"/>
      <c r="BF3912" s="5"/>
      <c r="BG3912" s="5"/>
      <c r="BH3912" s="5"/>
      <c r="BI3912" s="5"/>
      <c r="BJ3912" s="5"/>
      <c r="BK3912" s="5"/>
      <c r="BL3912" s="5"/>
      <c r="BM3912" s="5"/>
      <c r="BN3912" s="5"/>
      <c r="BO3912" s="5"/>
      <c r="BP3912" s="5"/>
      <c r="BQ3912" s="5"/>
      <c r="BR3912" s="5"/>
      <c r="BS3912" s="5"/>
      <c r="BT3912" s="5"/>
      <c r="BU3912" s="5"/>
      <c r="BV3912" s="5"/>
      <c r="BW3912" s="5"/>
      <c r="BX3912" s="5"/>
      <c r="BY3912" s="5"/>
      <c r="BZ3912" s="5"/>
      <c r="CA3912" s="5"/>
      <c r="CB3912" s="5"/>
      <c r="CC3912" s="5"/>
      <c r="CD3912" s="5"/>
      <c r="CE3912" s="5"/>
      <c r="CF3912" s="5"/>
      <c r="CG3912" s="5"/>
      <c r="CH3912" s="5"/>
      <c r="CI3912" s="5"/>
      <c r="CJ3912" s="5"/>
      <c r="CK3912" s="5"/>
      <c r="CL3912" s="5"/>
      <c r="CM3912" s="5"/>
      <c r="CN3912" s="5"/>
      <c r="CO3912" s="5"/>
      <c r="CP3912" s="5"/>
      <c r="CQ3912" s="5"/>
      <c r="CR3912" s="5"/>
      <c r="CS3912" s="5"/>
      <c r="CT3912" s="5"/>
    </row>
    <row r="3913" spans="13:98" x14ac:dyDescent="0.25"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  <c r="BG3913" s="5"/>
      <c r="BH3913" s="5"/>
      <c r="BI3913" s="5"/>
      <c r="BJ3913" s="5"/>
      <c r="BK3913" s="5"/>
      <c r="BL3913" s="5"/>
      <c r="BM3913" s="5"/>
      <c r="BN3913" s="5"/>
      <c r="BO3913" s="5"/>
      <c r="BP3913" s="5"/>
      <c r="BQ3913" s="5"/>
      <c r="BR3913" s="5"/>
      <c r="BS3913" s="5"/>
      <c r="BT3913" s="5"/>
      <c r="BU3913" s="5"/>
      <c r="BV3913" s="5"/>
      <c r="BW3913" s="5"/>
      <c r="BX3913" s="5"/>
      <c r="BY3913" s="5"/>
      <c r="BZ3913" s="5"/>
      <c r="CA3913" s="5"/>
      <c r="CB3913" s="5"/>
      <c r="CC3913" s="5"/>
      <c r="CD3913" s="5"/>
      <c r="CE3913" s="5"/>
      <c r="CF3913" s="5"/>
      <c r="CG3913" s="5"/>
      <c r="CH3913" s="5"/>
      <c r="CI3913" s="5"/>
      <c r="CJ3913" s="5"/>
      <c r="CK3913" s="5"/>
      <c r="CL3913" s="5"/>
      <c r="CM3913" s="5"/>
      <c r="CN3913" s="5"/>
      <c r="CO3913" s="5"/>
      <c r="CP3913" s="5"/>
      <c r="CQ3913" s="5"/>
      <c r="CR3913" s="5"/>
      <c r="CS3913" s="5"/>
      <c r="CT3913" s="5"/>
    </row>
    <row r="3914" spans="13:98" x14ac:dyDescent="0.25"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5"/>
      <c r="BG3914" s="5"/>
      <c r="BH3914" s="5"/>
      <c r="BI3914" s="5"/>
      <c r="BJ3914" s="5"/>
      <c r="BK3914" s="5"/>
      <c r="BL3914" s="5"/>
      <c r="BM3914" s="5"/>
      <c r="BN3914" s="5"/>
      <c r="BO3914" s="5"/>
      <c r="BP3914" s="5"/>
      <c r="BQ3914" s="5"/>
      <c r="BR3914" s="5"/>
      <c r="BS3914" s="5"/>
      <c r="BT3914" s="5"/>
      <c r="BU3914" s="5"/>
      <c r="BV3914" s="5"/>
      <c r="BW3914" s="5"/>
      <c r="BX3914" s="5"/>
      <c r="BY3914" s="5"/>
      <c r="BZ3914" s="5"/>
      <c r="CA3914" s="5"/>
      <c r="CB3914" s="5"/>
      <c r="CC3914" s="5"/>
      <c r="CD3914" s="5"/>
      <c r="CE3914" s="5"/>
      <c r="CF3914" s="5"/>
      <c r="CG3914" s="5"/>
      <c r="CH3914" s="5"/>
      <c r="CI3914" s="5"/>
      <c r="CJ3914" s="5"/>
      <c r="CK3914" s="5"/>
      <c r="CL3914" s="5"/>
      <c r="CM3914" s="5"/>
      <c r="CN3914" s="5"/>
      <c r="CO3914" s="5"/>
      <c r="CP3914" s="5"/>
      <c r="CQ3914" s="5"/>
      <c r="CR3914" s="5"/>
      <c r="CS3914" s="5"/>
      <c r="CT3914" s="5"/>
    </row>
    <row r="3915" spans="13:98" x14ac:dyDescent="0.25"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  <c r="BG3915" s="5"/>
      <c r="BH3915" s="5"/>
      <c r="BI3915" s="5"/>
      <c r="BJ3915" s="5"/>
      <c r="BK3915" s="5"/>
      <c r="BL3915" s="5"/>
      <c r="BM3915" s="5"/>
      <c r="BN3915" s="5"/>
      <c r="BO3915" s="5"/>
      <c r="BP3915" s="5"/>
      <c r="BQ3915" s="5"/>
      <c r="BR3915" s="5"/>
      <c r="BS3915" s="5"/>
      <c r="BT3915" s="5"/>
      <c r="BU3915" s="5"/>
      <c r="BV3915" s="5"/>
      <c r="BW3915" s="5"/>
      <c r="BX3915" s="5"/>
      <c r="BY3915" s="5"/>
      <c r="BZ3915" s="5"/>
      <c r="CA3915" s="5"/>
      <c r="CB3915" s="5"/>
      <c r="CC3915" s="5"/>
      <c r="CD3915" s="5"/>
      <c r="CE3915" s="5"/>
      <c r="CF3915" s="5"/>
      <c r="CG3915" s="5"/>
      <c r="CH3915" s="5"/>
      <c r="CI3915" s="5"/>
      <c r="CJ3915" s="5"/>
      <c r="CK3915" s="5"/>
      <c r="CL3915" s="5"/>
      <c r="CM3915" s="5"/>
      <c r="CN3915" s="5"/>
      <c r="CO3915" s="5"/>
      <c r="CP3915" s="5"/>
      <c r="CQ3915" s="5"/>
      <c r="CR3915" s="5"/>
      <c r="CS3915" s="5"/>
      <c r="CT3915" s="5"/>
    </row>
    <row r="3916" spans="13:98" x14ac:dyDescent="0.25"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5"/>
      <c r="BG3916" s="5"/>
      <c r="BH3916" s="5"/>
      <c r="BI3916" s="5"/>
      <c r="BJ3916" s="5"/>
      <c r="BK3916" s="5"/>
      <c r="BL3916" s="5"/>
      <c r="BM3916" s="5"/>
      <c r="BN3916" s="5"/>
      <c r="BO3916" s="5"/>
      <c r="BP3916" s="5"/>
      <c r="BQ3916" s="5"/>
      <c r="BR3916" s="5"/>
      <c r="BS3916" s="5"/>
      <c r="BT3916" s="5"/>
      <c r="BU3916" s="5"/>
      <c r="BV3916" s="5"/>
      <c r="BW3916" s="5"/>
      <c r="BX3916" s="5"/>
      <c r="BY3916" s="5"/>
      <c r="BZ3916" s="5"/>
      <c r="CA3916" s="5"/>
      <c r="CB3916" s="5"/>
      <c r="CC3916" s="5"/>
      <c r="CD3916" s="5"/>
      <c r="CE3916" s="5"/>
      <c r="CF3916" s="5"/>
      <c r="CG3916" s="5"/>
      <c r="CH3916" s="5"/>
      <c r="CI3916" s="5"/>
      <c r="CJ3916" s="5"/>
      <c r="CK3916" s="5"/>
      <c r="CL3916" s="5"/>
      <c r="CM3916" s="5"/>
      <c r="CN3916" s="5"/>
      <c r="CO3916" s="5"/>
      <c r="CP3916" s="5"/>
      <c r="CQ3916" s="5"/>
      <c r="CR3916" s="5"/>
      <c r="CS3916" s="5"/>
      <c r="CT3916" s="5"/>
    </row>
    <row r="3917" spans="13:98" x14ac:dyDescent="0.25"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5"/>
      <c r="BD3917" s="5"/>
      <c r="BE3917" s="5"/>
      <c r="BF3917" s="5"/>
      <c r="BG3917" s="5"/>
      <c r="BH3917" s="5"/>
      <c r="BI3917" s="5"/>
      <c r="BJ3917" s="5"/>
      <c r="BK3917" s="5"/>
      <c r="BL3917" s="5"/>
      <c r="BM3917" s="5"/>
      <c r="BN3917" s="5"/>
      <c r="BO3917" s="5"/>
      <c r="BP3917" s="5"/>
      <c r="BQ3917" s="5"/>
      <c r="BR3917" s="5"/>
      <c r="BS3917" s="5"/>
      <c r="BT3917" s="5"/>
      <c r="BU3917" s="5"/>
      <c r="BV3917" s="5"/>
      <c r="BW3917" s="5"/>
      <c r="BX3917" s="5"/>
      <c r="BY3917" s="5"/>
      <c r="BZ3917" s="5"/>
      <c r="CA3917" s="5"/>
      <c r="CB3917" s="5"/>
      <c r="CC3917" s="5"/>
      <c r="CD3917" s="5"/>
      <c r="CE3917" s="5"/>
      <c r="CF3917" s="5"/>
      <c r="CG3917" s="5"/>
      <c r="CH3917" s="5"/>
      <c r="CI3917" s="5"/>
      <c r="CJ3917" s="5"/>
      <c r="CK3917" s="5"/>
      <c r="CL3917" s="5"/>
      <c r="CM3917" s="5"/>
      <c r="CN3917" s="5"/>
      <c r="CO3917" s="5"/>
      <c r="CP3917" s="5"/>
      <c r="CQ3917" s="5"/>
      <c r="CR3917" s="5"/>
      <c r="CS3917" s="5"/>
      <c r="CT3917" s="5"/>
    </row>
    <row r="3918" spans="13:98" x14ac:dyDescent="0.25"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/>
      <c r="BE3918" s="5"/>
      <c r="BF3918" s="5"/>
      <c r="BG3918" s="5"/>
      <c r="BH3918" s="5"/>
      <c r="BI3918" s="5"/>
      <c r="BJ3918" s="5"/>
      <c r="BK3918" s="5"/>
      <c r="BL3918" s="5"/>
      <c r="BM3918" s="5"/>
      <c r="BN3918" s="5"/>
      <c r="BO3918" s="5"/>
      <c r="BP3918" s="5"/>
      <c r="BQ3918" s="5"/>
      <c r="BR3918" s="5"/>
      <c r="BS3918" s="5"/>
      <c r="BT3918" s="5"/>
      <c r="BU3918" s="5"/>
      <c r="BV3918" s="5"/>
      <c r="BW3918" s="5"/>
      <c r="BX3918" s="5"/>
      <c r="BY3918" s="5"/>
      <c r="BZ3918" s="5"/>
      <c r="CA3918" s="5"/>
      <c r="CB3918" s="5"/>
      <c r="CC3918" s="5"/>
      <c r="CD3918" s="5"/>
      <c r="CE3918" s="5"/>
      <c r="CF3918" s="5"/>
      <c r="CG3918" s="5"/>
      <c r="CH3918" s="5"/>
      <c r="CI3918" s="5"/>
      <c r="CJ3918" s="5"/>
      <c r="CK3918" s="5"/>
      <c r="CL3918" s="5"/>
      <c r="CM3918" s="5"/>
      <c r="CN3918" s="5"/>
      <c r="CO3918" s="5"/>
      <c r="CP3918" s="5"/>
      <c r="CQ3918" s="5"/>
      <c r="CR3918" s="5"/>
      <c r="CS3918" s="5"/>
      <c r="CT3918" s="5"/>
    </row>
    <row r="3919" spans="13:98" x14ac:dyDescent="0.25"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5"/>
      <c r="BG3919" s="5"/>
      <c r="BH3919" s="5"/>
      <c r="BI3919" s="5"/>
      <c r="BJ3919" s="5"/>
      <c r="BK3919" s="5"/>
      <c r="BL3919" s="5"/>
      <c r="BM3919" s="5"/>
      <c r="BN3919" s="5"/>
      <c r="BO3919" s="5"/>
      <c r="BP3919" s="5"/>
      <c r="BQ3919" s="5"/>
      <c r="BR3919" s="5"/>
      <c r="BS3919" s="5"/>
      <c r="BT3919" s="5"/>
      <c r="BU3919" s="5"/>
      <c r="BV3919" s="5"/>
      <c r="BW3919" s="5"/>
      <c r="BX3919" s="5"/>
      <c r="BY3919" s="5"/>
      <c r="BZ3919" s="5"/>
      <c r="CA3919" s="5"/>
      <c r="CB3919" s="5"/>
      <c r="CC3919" s="5"/>
      <c r="CD3919" s="5"/>
      <c r="CE3919" s="5"/>
      <c r="CF3919" s="5"/>
      <c r="CG3919" s="5"/>
      <c r="CH3919" s="5"/>
      <c r="CI3919" s="5"/>
      <c r="CJ3919" s="5"/>
      <c r="CK3919" s="5"/>
      <c r="CL3919" s="5"/>
      <c r="CM3919" s="5"/>
      <c r="CN3919" s="5"/>
      <c r="CO3919" s="5"/>
      <c r="CP3919" s="5"/>
      <c r="CQ3919" s="5"/>
      <c r="CR3919" s="5"/>
      <c r="CS3919" s="5"/>
      <c r="CT3919" s="5"/>
    </row>
    <row r="3920" spans="13:98" x14ac:dyDescent="0.25"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/>
      <c r="BB3920" s="5"/>
      <c r="BC3920" s="5"/>
      <c r="BD3920" s="5"/>
      <c r="BE3920" s="5"/>
      <c r="BF3920" s="5"/>
      <c r="BG3920" s="5"/>
      <c r="BH3920" s="5"/>
      <c r="BI3920" s="5"/>
      <c r="BJ3920" s="5"/>
      <c r="BK3920" s="5"/>
      <c r="BL3920" s="5"/>
      <c r="BM3920" s="5"/>
      <c r="BN3920" s="5"/>
      <c r="BO3920" s="5"/>
      <c r="BP3920" s="5"/>
      <c r="BQ3920" s="5"/>
      <c r="BR3920" s="5"/>
      <c r="BS3920" s="5"/>
      <c r="BT3920" s="5"/>
      <c r="BU3920" s="5"/>
      <c r="BV3920" s="5"/>
      <c r="BW3920" s="5"/>
      <c r="BX3920" s="5"/>
      <c r="BY3920" s="5"/>
      <c r="BZ3920" s="5"/>
      <c r="CA3920" s="5"/>
      <c r="CB3920" s="5"/>
      <c r="CC3920" s="5"/>
      <c r="CD3920" s="5"/>
      <c r="CE3920" s="5"/>
      <c r="CF3920" s="5"/>
      <c r="CG3920" s="5"/>
      <c r="CH3920" s="5"/>
      <c r="CI3920" s="5"/>
      <c r="CJ3920" s="5"/>
      <c r="CK3920" s="5"/>
      <c r="CL3920" s="5"/>
      <c r="CM3920" s="5"/>
      <c r="CN3920" s="5"/>
      <c r="CO3920" s="5"/>
      <c r="CP3920" s="5"/>
      <c r="CQ3920" s="5"/>
      <c r="CR3920" s="5"/>
      <c r="CS3920" s="5"/>
      <c r="CT3920" s="5"/>
    </row>
    <row r="3921" spans="13:98" x14ac:dyDescent="0.25"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5"/>
      <c r="BA3921" s="5"/>
      <c r="BB3921" s="5"/>
      <c r="BC3921" s="5"/>
      <c r="BD3921" s="5"/>
      <c r="BE3921" s="5"/>
      <c r="BF3921" s="5"/>
      <c r="BG3921" s="5"/>
      <c r="BH3921" s="5"/>
      <c r="BI3921" s="5"/>
      <c r="BJ3921" s="5"/>
      <c r="BK3921" s="5"/>
      <c r="BL3921" s="5"/>
      <c r="BM3921" s="5"/>
      <c r="BN3921" s="5"/>
      <c r="BO3921" s="5"/>
      <c r="BP3921" s="5"/>
      <c r="BQ3921" s="5"/>
      <c r="BR3921" s="5"/>
      <c r="BS3921" s="5"/>
      <c r="BT3921" s="5"/>
      <c r="BU3921" s="5"/>
      <c r="BV3921" s="5"/>
      <c r="BW3921" s="5"/>
      <c r="BX3921" s="5"/>
      <c r="BY3921" s="5"/>
      <c r="BZ3921" s="5"/>
      <c r="CA3921" s="5"/>
      <c r="CB3921" s="5"/>
      <c r="CC3921" s="5"/>
      <c r="CD3921" s="5"/>
      <c r="CE3921" s="5"/>
      <c r="CF3921" s="5"/>
      <c r="CG3921" s="5"/>
      <c r="CH3921" s="5"/>
      <c r="CI3921" s="5"/>
      <c r="CJ3921" s="5"/>
      <c r="CK3921" s="5"/>
      <c r="CL3921" s="5"/>
      <c r="CM3921" s="5"/>
      <c r="CN3921" s="5"/>
      <c r="CO3921" s="5"/>
      <c r="CP3921" s="5"/>
      <c r="CQ3921" s="5"/>
      <c r="CR3921" s="5"/>
      <c r="CS3921" s="5"/>
      <c r="CT3921" s="5"/>
    </row>
    <row r="3922" spans="13:98" x14ac:dyDescent="0.25"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/>
      <c r="BG3922" s="5"/>
      <c r="BH3922" s="5"/>
      <c r="BI3922" s="5"/>
      <c r="BJ3922" s="5"/>
      <c r="BK3922" s="5"/>
      <c r="BL3922" s="5"/>
      <c r="BM3922" s="5"/>
      <c r="BN3922" s="5"/>
      <c r="BO3922" s="5"/>
      <c r="BP3922" s="5"/>
      <c r="BQ3922" s="5"/>
      <c r="BR3922" s="5"/>
      <c r="BS3922" s="5"/>
      <c r="BT3922" s="5"/>
      <c r="BU3922" s="5"/>
      <c r="BV3922" s="5"/>
      <c r="BW3922" s="5"/>
      <c r="BX3922" s="5"/>
      <c r="BY3922" s="5"/>
      <c r="BZ3922" s="5"/>
      <c r="CA3922" s="5"/>
      <c r="CB3922" s="5"/>
      <c r="CC3922" s="5"/>
      <c r="CD3922" s="5"/>
      <c r="CE3922" s="5"/>
      <c r="CF3922" s="5"/>
      <c r="CG3922" s="5"/>
      <c r="CH3922" s="5"/>
      <c r="CI3922" s="5"/>
      <c r="CJ3922" s="5"/>
      <c r="CK3922" s="5"/>
      <c r="CL3922" s="5"/>
      <c r="CM3922" s="5"/>
      <c r="CN3922" s="5"/>
      <c r="CO3922" s="5"/>
      <c r="CP3922" s="5"/>
      <c r="CQ3922" s="5"/>
      <c r="CR3922" s="5"/>
      <c r="CS3922" s="5"/>
      <c r="CT3922" s="5"/>
    </row>
    <row r="3923" spans="13:98" x14ac:dyDescent="0.25"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5"/>
      <c r="BA3923" s="5"/>
      <c r="BB3923" s="5"/>
      <c r="BC3923" s="5"/>
      <c r="BD3923" s="5"/>
      <c r="BE3923" s="5"/>
      <c r="BF3923" s="5"/>
      <c r="BG3923" s="5"/>
      <c r="BH3923" s="5"/>
      <c r="BI3923" s="5"/>
      <c r="BJ3923" s="5"/>
      <c r="BK3923" s="5"/>
      <c r="BL3923" s="5"/>
      <c r="BM3923" s="5"/>
      <c r="BN3923" s="5"/>
      <c r="BO3923" s="5"/>
      <c r="BP3923" s="5"/>
      <c r="BQ3923" s="5"/>
      <c r="BR3923" s="5"/>
      <c r="BS3923" s="5"/>
      <c r="BT3923" s="5"/>
      <c r="BU3923" s="5"/>
      <c r="BV3923" s="5"/>
      <c r="BW3923" s="5"/>
      <c r="BX3923" s="5"/>
      <c r="BY3923" s="5"/>
      <c r="BZ3923" s="5"/>
      <c r="CA3923" s="5"/>
      <c r="CB3923" s="5"/>
      <c r="CC3923" s="5"/>
      <c r="CD3923" s="5"/>
      <c r="CE3923" s="5"/>
      <c r="CF3923" s="5"/>
      <c r="CG3923" s="5"/>
      <c r="CH3923" s="5"/>
      <c r="CI3923" s="5"/>
      <c r="CJ3923" s="5"/>
      <c r="CK3923" s="5"/>
      <c r="CL3923" s="5"/>
      <c r="CM3923" s="5"/>
      <c r="CN3923" s="5"/>
      <c r="CO3923" s="5"/>
      <c r="CP3923" s="5"/>
      <c r="CQ3923" s="5"/>
      <c r="CR3923" s="5"/>
      <c r="CS3923" s="5"/>
      <c r="CT3923" s="5"/>
    </row>
    <row r="3924" spans="13:98" x14ac:dyDescent="0.25"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5"/>
      <c r="BD3924" s="5"/>
      <c r="BE3924" s="5"/>
      <c r="BF3924" s="5"/>
      <c r="BG3924" s="5"/>
      <c r="BH3924" s="5"/>
      <c r="BI3924" s="5"/>
      <c r="BJ3924" s="5"/>
      <c r="BK3924" s="5"/>
      <c r="BL3924" s="5"/>
      <c r="BM3924" s="5"/>
      <c r="BN3924" s="5"/>
      <c r="BO3924" s="5"/>
      <c r="BP3924" s="5"/>
      <c r="BQ3924" s="5"/>
      <c r="BR3924" s="5"/>
      <c r="BS3924" s="5"/>
      <c r="BT3924" s="5"/>
      <c r="BU3924" s="5"/>
      <c r="BV3924" s="5"/>
      <c r="BW3924" s="5"/>
      <c r="BX3924" s="5"/>
      <c r="BY3924" s="5"/>
      <c r="BZ3924" s="5"/>
      <c r="CA3924" s="5"/>
      <c r="CB3924" s="5"/>
      <c r="CC3924" s="5"/>
      <c r="CD3924" s="5"/>
      <c r="CE3924" s="5"/>
      <c r="CF3924" s="5"/>
      <c r="CG3924" s="5"/>
      <c r="CH3924" s="5"/>
      <c r="CI3924" s="5"/>
      <c r="CJ3924" s="5"/>
      <c r="CK3924" s="5"/>
      <c r="CL3924" s="5"/>
      <c r="CM3924" s="5"/>
      <c r="CN3924" s="5"/>
      <c r="CO3924" s="5"/>
      <c r="CP3924" s="5"/>
      <c r="CQ3924" s="5"/>
      <c r="CR3924" s="5"/>
      <c r="CS3924" s="5"/>
      <c r="CT3924" s="5"/>
    </row>
    <row r="3925" spans="13:98" x14ac:dyDescent="0.25"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5"/>
      <c r="BG3925" s="5"/>
      <c r="BH3925" s="5"/>
      <c r="BI3925" s="5"/>
      <c r="BJ3925" s="5"/>
      <c r="BK3925" s="5"/>
      <c r="BL3925" s="5"/>
      <c r="BM3925" s="5"/>
      <c r="BN3925" s="5"/>
      <c r="BO3925" s="5"/>
      <c r="BP3925" s="5"/>
      <c r="BQ3925" s="5"/>
      <c r="BR3925" s="5"/>
      <c r="BS3925" s="5"/>
      <c r="BT3925" s="5"/>
      <c r="BU3925" s="5"/>
      <c r="BV3925" s="5"/>
      <c r="BW3925" s="5"/>
      <c r="BX3925" s="5"/>
      <c r="BY3925" s="5"/>
      <c r="BZ3925" s="5"/>
      <c r="CA3925" s="5"/>
      <c r="CB3925" s="5"/>
      <c r="CC3925" s="5"/>
      <c r="CD3925" s="5"/>
      <c r="CE3925" s="5"/>
      <c r="CF3925" s="5"/>
      <c r="CG3925" s="5"/>
      <c r="CH3925" s="5"/>
      <c r="CI3925" s="5"/>
      <c r="CJ3925" s="5"/>
      <c r="CK3925" s="5"/>
      <c r="CL3925" s="5"/>
      <c r="CM3925" s="5"/>
      <c r="CN3925" s="5"/>
      <c r="CO3925" s="5"/>
      <c r="CP3925" s="5"/>
      <c r="CQ3925" s="5"/>
      <c r="CR3925" s="5"/>
      <c r="CS3925" s="5"/>
      <c r="CT3925" s="5"/>
    </row>
    <row r="3926" spans="13:98" x14ac:dyDescent="0.25"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5"/>
      <c r="BG3926" s="5"/>
      <c r="BH3926" s="5"/>
      <c r="BI3926" s="5"/>
      <c r="BJ3926" s="5"/>
      <c r="BK3926" s="5"/>
      <c r="BL3926" s="5"/>
      <c r="BM3926" s="5"/>
      <c r="BN3926" s="5"/>
      <c r="BO3926" s="5"/>
      <c r="BP3926" s="5"/>
      <c r="BQ3926" s="5"/>
      <c r="BR3926" s="5"/>
      <c r="BS3926" s="5"/>
      <c r="BT3926" s="5"/>
      <c r="BU3926" s="5"/>
      <c r="BV3926" s="5"/>
      <c r="BW3926" s="5"/>
      <c r="BX3926" s="5"/>
      <c r="BY3926" s="5"/>
      <c r="BZ3926" s="5"/>
      <c r="CA3926" s="5"/>
      <c r="CB3926" s="5"/>
      <c r="CC3926" s="5"/>
      <c r="CD3926" s="5"/>
      <c r="CE3926" s="5"/>
      <c r="CF3926" s="5"/>
      <c r="CG3926" s="5"/>
      <c r="CH3926" s="5"/>
      <c r="CI3926" s="5"/>
      <c r="CJ3926" s="5"/>
      <c r="CK3926" s="5"/>
      <c r="CL3926" s="5"/>
      <c r="CM3926" s="5"/>
      <c r="CN3926" s="5"/>
      <c r="CO3926" s="5"/>
      <c r="CP3926" s="5"/>
      <c r="CQ3926" s="5"/>
      <c r="CR3926" s="5"/>
      <c r="CS3926" s="5"/>
      <c r="CT3926" s="5"/>
    </row>
    <row r="3927" spans="13:98" x14ac:dyDescent="0.25"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  <c r="AY3927" s="5"/>
      <c r="AZ3927" s="5"/>
      <c r="BA3927" s="5"/>
      <c r="BB3927" s="5"/>
      <c r="BC3927" s="5"/>
      <c r="BD3927" s="5"/>
      <c r="BE3927" s="5"/>
      <c r="BF3927" s="5"/>
      <c r="BG3927" s="5"/>
      <c r="BH3927" s="5"/>
      <c r="BI3927" s="5"/>
      <c r="BJ3927" s="5"/>
      <c r="BK3927" s="5"/>
      <c r="BL3927" s="5"/>
      <c r="BM3927" s="5"/>
      <c r="BN3927" s="5"/>
      <c r="BO3927" s="5"/>
      <c r="BP3927" s="5"/>
      <c r="BQ3927" s="5"/>
      <c r="BR3927" s="5"/>
      <c r="BS3927" s="5"/>
      <c r="BT3927" s="5"/>
      <c r="BU3927" s="5"/>
      <c r="BV3927" s="5"/>
      <c r="BW3927" s="5"/>
      <c r="BX3927" s="5"/>
      <c r="BY3927" s="5"/>
      <c r="BZ3927" s="5"/>
      <c r="CA3927" s="5"/>
      <c r="CB3927" s="5"/>
      <c r="CC3927" s="5"/>
      <c r="CD3927" s="5"/>
      <c r="CE3927" s="5"/>
      <c r="CF3927" s="5"/>
      <c r="CG3927" s="5"/>
      <c r="CH3927" s="5"/>
      <c r="CI3927" s="5"/>
      <c r="CJ3927" s="5"/>
      <c r="CK3927" s="5"/>
      <c r="CL3927" s="5"/>
      <c r="CM3927" s="5"/>
      <c r="CN3927" s="5"/>
      <c r="CO3927" s="5"/>
      <c r="CP3927" s="5"/>
      <c r="CQ3927" s="5"/>
      <c r="CR3927" s="5"/>
      <c r="CS3927" s="5"/>
      <c r="CT3927" s="5"/>
    </row>
    <row r="3928" spans="13:98" x14ac:dyDescent="0.25"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5"/>
      <c r="BG3928" s="5"/>
      <c r="BH3928" s="5"/>
      <c r="BI3928" s="5"/>
      <c r="BJ3928" s="5"/>
      <c r="BK3928" s="5"/>
      <c r="BL3928" s="5"/>
      <c r="BM3928" s="5"/>
      <c r="BN3928" s="5"/>
      <c r="BO3928" s="5"/>
      <c r="BP3928" s="5"/>
      <c r="BQ3928" s="5"/>
      <c r="BR3928" s="5"/>
      <c r="BS3928" s="5"/>
      <c r="BT3928" s="5"/>
      <c r="BU3928" s="5"/>
      <c r="BV3928" s="5"/>
      <c r="BW3928" s="5"/>
      <c r="BX3928" s="5"/>
      <c r="BY3928" s="5"/>
      <c r="BZ3928" s="5"/>
      <c r="CA3928" s="5"/>
      <c r="CB3928" s="5"/>
      <c r="CC3928" s="5"/>
      <c r="CD3928" s="5"/>
      <c r="CE3928" s="5"/>
      <c r="CF3928" s="5"/>
      <c r="CG3928" s="5"/>
      <c r="CH3928" s="5"/>
      <c r="CI3928" s="5"/>
      <c r="CJ3928" s="5"/>
      <c r="CK3928" s="5"/>
      <c r="CL3928" s="5"/>
      <c r="CM3928" s="5"/>
      <c r="CN3928" s="5"/>
      <c r="CO3928" s="5"/>
      <c r="CP3928" s="5"/>
      <c r="CQ3928" s="5"/>
      <c r="CR3928" s="5"/>
      <c r="CS3928" s="5"/>
      <c r="CT3928" s="5"/>
    </row>
    <row r="3929" spans="13:98" x14ac:dyDescent="0.25"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5"/>
      <c r="BA3929" s="5"/>
      <c r="BB3929" s="5"/>
      <c r="BC3929" s="5"/>
      <c r="BD3929" s="5"/>
      <c r="BE3929" s="5"/>
      <c r="BF3929" s="5"/>
      <c r="BG3929" s="5"/>
      <c r="BH3929" s="5"/>
      <c r="BI3929" s="5"/>
      <c r="BJ3929" s="5"/>
      <c r="BK3929" s="5"/>
      <c r="BL3929" s="5"/>
      <c r="BM3929" s="5"/>
      <c r="BN3929" s="5"/>
      <c r="BO3929" s="5"/>
      <c r="BP3929" s="5"/>
      <c r="BQ3929" s="5"/>
      <c r="BR3929" s="5"/>
      <c r="BS3929" s="5"/>
      <c r="BT3929" s="5"/>
      <c r="BU3929" s="5"/>
      <c r="BV3929" s="5"/>
      <c r="BW3929" s="5"/>
      <c r="BX3929" s="5"/>
      <c r="BY3929" s="5"/>
      <c r="BZ3929" s="5"/>
      <c r="CA3929" s="5"/>
      <c r="CB3929" s="5"/>
      <c r="CC3929" s="5"/>
      <c r="CD3929" s="5"/>
      <c r="CE3929" s="5"/>
      <c r="CF3929" s="5"/>
      <c r="CG3929" s="5"/>
      <c r="CH3929" s="5"/>
      <c r="CI3929" s="5"/>
      <c r="CJ3929" s="5"/>
      <c r="CK3929" s="5"/>
      <c r="CL3929" s="5"/>
      <c r="CM3929" s="5"/>
      <c r="CN3929" s="5"/>
      <c r="CO3929" s="5"/>
      <c r="CP3929" s="5"/>
      <c r="CQ3929" s="5"/>
      <c r="CR3929" s="5"/>
      <c r="CS3929" s="5"/>
      <c r="CT3929" s="5"/>
    </row>
    <row r="3930" spans="13:98" x14ac:dyDescent="0.25"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/>
      <c r="BB3930" s="5"/>
      <c r="BC3930" s="5"/>
      <c r="BD3930" s="5"/>
      <c r="BE3930" s="5"/>
      <c r="BF3930" s="5"/>
      <c r="BG3930" s="5"/>
      <c r="BH3930" s="5"/>
      <c r="BI3930" s="5"/>
      <c r="BJ3930" s="5"/>
      <c r="BK3930" s="5"/>
      <c r="BL3930" s="5"/>
      <c r="BM3930" s="5"/>
      <c r="BN3930" s="5"/>
      <c r="BO3930" s="5"/>
      <c r="BP3930" s="5"/>
      <c r="BQ3930" s="5"/>
      <c r="BR3930" s="5"/>
      <c r="BS3930" s="5"/>
      <c r="BT3930" s="5"/>
      <c r="BU3930" s="5"/>
      <c r="BV3930" s="5"/>
      <c r="BW3930" s="5"/>
      <c r="BX3930" s="5"/>
      <c r="BY3930" s="5"/>
      <c r="BZ3930" s="5"/>
      <c r="CA3930" s="5"/>
      <c r="CB3930" s="5"/>
      <c r="CC3930" s="5"/>
      <c r="CD3930" s="5"/>
      <c r="CE3930" s="5"/>
      <c r="CF3930" s="5"/>
      <c r="CG3930" s="5"/>
      <c r="CH3930" s="5"/>
      <c r="CI3930" s="5"/>
      <c r="CJ3930" s="5"/>
      <c r="CK3930" s="5"/>
      <c r="CL3930" s="5"/>
      <c r="CM3930" s="5"/>
      <c r="CN3930" s="5"/>
      <c r="CO3930" s="5"/>
      <c r="CP3930" s="5"/>
      <c r="CQ3930" s="5"/>
      <c r="CR3930" s="5"/>
      <c r="CS3930" s="5"/>
      <c r="CT3930" s="5"/>
    </row>
    <row r="3931" spans="13:98" x14ac:dyDescent="0.25"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/>
      <c r="BB3931" s="5"/>
      <c r="BC3931" s="5"/>
      <c r="BD3931" s="5"/>
      <c r="BE3931" s="5"/>
      <c r="BF3931" s="5"/>
      <c r="BG3931" s="5"/>
      <c r="BH3931" s="5"/>
      <c r="BI3931" s="5"/>
      <c r="BJ3931" s="5"/>
      <c r="BK3931" s="5"/>
      <c r="BL3931" s="5"/>
      <c r="BM3931" s="5"/>
      <c r="BN3931" s="5"/>
      <c r="BO3931" s="5"/>
      <c r="BP3931" s="5"/>
      <c r="BQ3931" s="5"/>
      <c r="BR3931" s="5"/>
      <c r="BS3931" s="5"/>
      <c r="BT3931" s="5"/>
      <c r="BU3931" s="5"/>
      <c r="BV3931" s="5"/>
      <c r="BW3931" s="5"/>
      <c r="BX3931" s="5"/>
      <c r="BY3931" s="5"/>
      <c r="BZ3931" s="5"/>
      <c r="CA3931" s="5"/>
      <c r="CB3931" s="5"/>
      <c r="CC3931" s="5"/>
      <c r="CD3931" s="5"/>
      <c r="CE3931" s="5"/>
      <c r="CF3931" s="5"/>
      <c r="CG3931" s="5"/>
      <c r="CH3931" s="5"/>
      <c r="CI3931" s="5"/>
      <c r="CJ3931" s="5"/>
      <c r="CK3931" s="5"/>
      <c r="CL3931" s="5"/>
      <c r="CM3931" s="5"/>
      <c r="CN3931" s="5"/>
      <c r="CO3931" s="5"/>
      <c r="CP3931" s="5"/>
      <c r="CQ3931" s="5"/>
      <c r="CR3931" s="5"/>
      <c r="CS3931" s="5"/>
      <c r="CT3931" s="5"/>
    </row>
    <row r="3932" spans="13:98" x14ac:dyDescent="0.25"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5"/>
      <c r="BG3932" s="5"/>
      <c r="BH3932" s="5"/>
      <c r="BI3932" s="5"/>
      <c r="BJ3932" s="5"/>
      <c r="BK3932" s="5"/>
      <c r="BL3932" s="5"/>
      <c r="BM3932" s="5"/>
      <c r="BN3932" s="5"/>
      <c r="BO3932" s="5"/>
      <c r="BP3932" s="5"/>
      <c r="BQ3932" s="5"/>
      <c r="BR3932" s="5"/>
      <c r="BS3932" s="5"/>
      <c r="BT3932" s="5"/>
      <c r="BU3932" s="5"/>
      <c r="BV3932" s="5"/>
      <c r="BW3932" s="5"/>
      <c r="BX3932" s="5"/>
      <c r="BY3932" s="5"/>
      <c r="BZ3932" s="5"/>
      <c r="CA3932" s="5"/>
      <c r="CB3932" s="5"/>
      <c r="CC3932" s="5"/>
      <c r="CD3932" s="5"/>
      <c r="CE3932" s="5"/>
      <c r="CF3932" s="5"/>
      <c r="CG3932" s="5"/>
      <c r="CH3932" s="5"/>
      <c r="CI3932" s="5"/>
      <c r="CJ3932" s="5"/>
      <c r="CK3932" s="5"/>
      <c r="CL3932" s="5"/>
      <c r="CM3932" s="5"/>
      <c r="CN3932" s="5"/>
      <c r="CO3932" s="5"/>
      <c r="CP3932" s="5"/>
      <c r="CQ3932" s="5"/>
      <c r="CR3932" s="5"/>
      <c r="CS3932" s="5"/>
      <c r="CT3932" s="5"/>
    </row>
    <row r="3933" spans="13:98" x14ac:dyDescent="0.25"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  <c r="AZ3933" s="5"/>
      <c r="BA3933" s="5"/>
      <c r="BB3933" s="5"/>
      <c r="BC3933" s="5"/>
      <c r="BD3933" s="5"/>
      <c r="BE3933" s="5"/>
      <c r="BF3933" s="5"/>
      <c r="BG3933" s="5"/>
      <c r="BH3933" s="5"/>
      <c r="BI3933" s="5"/>
      <c r="BJ3933" s="5"/>
      <c r="BK3933" s="5"/>
      <c r="BL3933" s="5"/>
      <c r="BM3933" s="5"/>
      <c r="BN3933" s="5"/>
      <c r="BO3933" s="5"/>
      <c r="BP3933" s="5"/>
      <c r="BQ3933" s="5"/>
      <c r="BR3933" s="5"/>
      <c r="BS3933" s="5"/>
      <c r="BT3933" s="5"/>
      <c r="BU3933" s="5"/>
      <c r="BV3933" s="5"/>
      <c r="BW3933" s="5"/>
      <c r="BX3933" s="5"/>
      <c r="BY3933" s="5"/>
      <c r="BZ3933" s="5"/>
      <c r="CA3933" s="5"/>
      <c r="CB3933" s="5"/>
      <c r="CC3933" s="5"/>
      <c r="CD3933" s="5"/>
      <c r="CE3933" s="5"/>
      <c r="CF3933" s="5"/>
      <c r="CG3933" s="5"/>
      <c r="CH3933" s="5"/>
      <c r="CI3933" s="5"/>
      <c r="CJ3933" s="5"/>
      <c r="CK3933" s="5"/>
      <c r="CL3933" s="5"/>
      <c r="CM3933" s="5"/>
      <c r="CN3933" s="5"/>
      <c r="CO3933" s="5"/>
      <c r="CP3933" s="5"/>
      <c r="CQ3933" s="5"/>
      <c r="CR3933" s="5"/>
      <c r="CS3933" s="5"/>
      <c r="CT3933" s="5"/>
    </row>
    <row r="3934" spans="13:98" x14ac:dyDescent="0.25"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5"/>
      <c r="BA3934" s="5"/>
      <c r="BB3934" s="5"/>
      <c r="BC3934" s="5"/>
      <c r="BD3934" s="5"/>
      <c r="BE3934" s="5"/>
      <c r="BF3934" s="5"/>
      <c r="BG3934" s="5"/>
      <c r="BH3934" s="5"/>
      <c r="BI3934" s="5"/>
      <c r="BJ3934" s="5"/>
      <c r="BK3934" s="5"/>
      <c r="BL3934" s="5"/>
      <c r="BM3934" s="5"/>
      <c r="BN3934" s="5"/>
      <c r="BO3934" s="5"/>
      <c r="BP3934" s="5"/>
      <c r="BQ3934" s="5"/>
      <c r="BR3934" s="5"/>
      <c r="BS3934" s="5"/>
      <c r="BT3934" s="5"/>
      <c r="BU3934" s="5"/>
      <c r="BV3934" s="5"/>
      <c r="BW3934" s="5"/>
      <c r="BX3934" s="5"/>
      <c r="BY3934" s="5"/>
      <c r="BZ3934" s="5"/>
      <c r="CA3934" s="5"/>
      <c r="CB3934" s="5"/>
      <c r="CC3934" s="5"/>
      <c r="CD3934" s="5"/>
      <c r="CE3934" s="5"/>
      <c r="CF3934" s="5"/>
      <c r="CG3934" s="5"/>
      <c r="CH3934" s="5"/>
      <c r="CI3934" s="5"/>
      <c r="CJ3934" s="5"/>
      <c r="CK3934" s="5"/>
      <c r="CL3934" s="5"/>
      <c r="CM3934" s="5"/>
      <c r="CN3934" s="5"/>
      <c r="CO3934" s="5"/>
      <c r="CP3934" s="5"/>
      <c r="CQ3934" s="5"/>
      <c r="CR3934" s="5"/>
      <c r="CS3934" s="5"/>
      <c r="CT3934" s="5"/>
    </row>
    <row r="3935" spans="13:98" x14ac:dyDescent="0.25"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/>
      <c r="BG3935" s="5"/>
      <c r="BH3935" s="5"/>
      <c r="BI3935" s="5"/>
      <c r="BJ3935" s="5"/>
      <c r="BK3935" s="5"/>
      <c r="BL3935" s="5"/>
      <c r="BM3935" s="5"/>
      <c r="BN3935" s="5"/>
      <c r="BO3935" s="5"/>
      <c r="BP3935" s="5"/>
      <c r="BQ3935" s="5"/>
      <c r="BR3935" s="5"/>
      <c r="BS3935" s="5"/>
      <c r="BT3935" s="5"/>
      <c r="BU3935" s="5"/>
      <c r="BV3935" s="5"/>
      <c r="BW3935" s="5"/>
      <c r="BX3935" s="5"/>
      <c r="BY3935" s="5"/>
      <c r="BZ3935" s="5"/>
      <c r="CA3935" s="5"/>
      <c r="CB3935" s="5"/>
      <c r="CC3935" s="5"/>
      <c r="CD3935" s="5"/>
      <c r="CE3935" s="5"/>
      <c r="CF3935" s="5"/>
      <c r="CG3935" s="5"/>
      <c r="CH3935" s="5"/>
      <c r="CI3935" s="5"/>
      <c r="CJ3935" s="5"/>
      <c r="CK3935" s="5"/>
      <c r="CL3935" s="5"/>
      <c r="CM3935" s="5"/>
      <c r="CN3935" s="5"/>
      <c r="CO3935" s="5"/>
      <c r="CP3935" s="5"/>
      <c r="CQ3935" s="5"/>
      <c r="CR3935" s="5"/>
      <c r="CS3935" s="5"/>
      <c r="CT3935" s="5"/>
    </row>
    <row r="3936" spans="13:98" x14ac:dyDescent="0.25"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  <c r="AZ3936" s="5"/>
      <c r="BA3936" s="5"/>
      <c r="BB3936" s="5"/>
      <c r="BC3936" s="5"/>
      <c r="BD3936" s="5"/>
      <c r="BE3936" s="5"/>
      <c r="BF3936" s="5"/>
      <c r="BG3936" s="5"/>
      <c r="BH3936" s="5"/>
      <c r="BI3936" s="5"/>
      <c r="BJ3936" s="5"/>
      <c r="BK3936" s="5"/>
      <c r="BL3936" s="5"/>
      <c r="BM3936" s="5"/>
      <c r="BN3936" s="5"/>
      <c r="BO3936" s="5"/>
      <c r="BP3936" s="5"/>
      <c r="BQ3936" s="5"/>
      <c r="BR3936" s="5"/>
      <c r="BS3936" s="5"/>
      <c r="BT3936" s="5"/>
      <c r="BU3936" s="5"/>
      <c r="BV3936" s="5"/>
      <c r="BW3936" s="5"/>
      <c r="BX3936" s="5"/>
      <c r="BY3936" s="5"/>
      <c r="BZ3936" s="5"/>
      <c r="CA3936" s="5"/>
      <c r="CB3936" s="5"/>
      <c r="CC3936" s="5"/>
      <c r="CD3936" s="5"/>
      <c r="CE3936" s="5"/>
      <c r="CF3936" s="5"/>
      <c r="CG3936" s="5"/>
      <c r="CH3936" s="5"/>
      <c r="CI3936" s="5"/>
      <c r="CJ3936" s="5"/>
      <c r="CK3936" s="5"/>
      <c r="CL3936" s="5"/>
      <c r="CM3936" s="5"/>
      <c r="CN3936" s="5"/>
      <c r="CO3936" s="5"/>
      <c r="CP3936" s="5"/>
      <c r="CQ3936" s="5"/>
      <c r="CR3936" s="5"/>
      <c r="CS3936" s="5"/>
      <c r="CT3936" s="5"/>
    </row>
    <row r="3937" spans="13:98" x14ac:dyDescent="0.25"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5"/>
      <c r="BD3937" s="5"/>
      <c r="BE3937" s="5"/>
      <c r="BF3937" s="5"/>
      <c r="BG3937" s="5"/>
      <c r="BH3937" s="5"/>
      <c r="BI3937" s="5"/>
      <c r="BJ3937" s="5"/>
      <c r="BK3937" s="5"/>
      <c r="BL3937" s="5"/>
      <c r="BM3937" s="5"/>
      <c r="BN3937" s="5"/>
      <c r="BO3937" s="5"/>
      <c r="BP3937" s="5"/>
      <c r="BQ3937" s="5"/>
      <c r="BR3937" s="5"/>
      <c r="BS3937" s="5"/>
      <c r="BT3937" s="5"/>
      <c r="BU3937" s="5"/>
      <c r="BV3937" s="5"/>
      <c r="BW3937" s="5"/>
      <c r="BX3937" s="5"/>
      <c r="BY3937" s="5"/>
      <c r="BZ3937" s="5"/>
      <c r="CA3937" s="5"/>
      <c r="CB3937" s="5"/>
      <c r="CC3937" s="5"/>
      <c r="CD3937" s="5"/>
      <c r="CE3937" s="5"/>
      <c r="CF3937" s="5"/>
      <c r="CG3937" s="5"/>
      <c r="CH3937" s="5"/>
      <c r="CI3937" s="5"/>
      <c r="CJ3937" s="5"/>
      <c r="CK3937" s="5"/>
      <c r="CL3937" s="5"/>
      <c r="CM3937" s="5"/>
      <c r="CN3937" s="5"/>
      <c r="CO3937" s="5"/>
      <c r="CP3937" s="5"/>
      <c r="CQ3937" s="5"/>
      <c r="CR3937" s="5"/>
      <c r="CS3937" s="5"/>
      <c r="CT3937" s="5"/>
    </row>
    <row r="3938" spans="13:98" x14ac:dyDescent="0.25"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5"/>
      <c r="BD3938" s="5"/>
      <c r="BE3938" s="5"/>
      <c r="BF3938" s="5"/>
      <c r="BG3938" s="5"/>
      <c r="BH3938" s="5"/>
      <c r="BI3938" s="5"/>
      <c r="BJ3938" s="5"/>
      <c r="BK3938" s="5"/>
      <c r="BL3938" s="5"/>
      <c r="BM3938" s="5"/>
      <c r="BN3938" s="5"/>
      <c r="BO3938" s="5"/>
      <c r="BP3938" s="5"/>
      <c r="BQ3938" s="5"/>
      <c r="BR3938" s="5"/>
      <c r="BS3938" s="5"/>
      <c r="BT3938" s="5"/>
      <c r="BU3938" s="5"/>
      <c r="BV3938" s="5"/>
      <c r="BW3938" s="5"/>
      <c r="BX3938" s="5"/>
      <c r="BY3938" s="5"/>
      <c r="BZ3938" s="5"/>
      <c r="CA3938" s="5"/>
      <c r="CB3938" s="5"/>
      <c r="CC3938" s="5"/>
      <c r="CD3938" s="5"/>
      <c r="CE3938" s="5"/>
      <c r="CF3938" s="5"/>
      <c r="CG3938" s="5"/>
      <c r="CH3938" s="5"/>
      <c r="CI3938" s="5"/>
      <c r="CJ3938" s="5"/>
      <c r="CK3938" s="5"/>
      <c r="CL3938" s="5"/>
      <c r="CM3938" s="5"/>
      <c r="CN3938" s="5"/>
      <c r="CO3938" s="5"/>
      <c r="CP3938" s="5"/>
      <c r="CQ3938" s="5"/>
      <c r="CR3938" s="5"/>
      <c r="CS3938" s="5"/>
      <c r="CT3938" s="5"/>
    </row>
    <row r="3939" spans="13:98" x14ac:dyDescent="0.25"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/>
      <c r="BG3939" s="5"/>
      <c r="BH3939" s="5"/>
      <c r="BI3939" s="5"/>
      <c r="BJ3939" s="5"/>
      <c r="BK3939" s="5"/>
      <c r="BL3939" s="5"/>
      <c r="BM3939" s="5"/>
      <c r="BN3939" s="5"/>
      <c r="BO3939" s="5"/>
      <c r="BP3939" s="5"/>
      <c r="BQ3939" s="5"/>
      <c r="BR3939" s="5"/>
      <c r="BS3939" s="5"/>
      <c r="BT3939" s="5"/>
      <c r="BU3939" s="5"/>
      <c r="BV3939" s="5"/>
      <c r="BW3939" s="5"/>
      <c r="BX3939" s="5"/>
      <c r="BY3939" s="5"/>
      <c r="BZ3939" s="5"/>
      <c r="CA3939" s="5"/>
      <c r="CB3939" s="5"/>
      <c r="CC3939" s="5"/>
      <c r="CD3939" s="5"/>
      <c r="CE3939" s="5"/>
      <c r="CF3939" s="5"/>
      <c r="CG3939" s="5"/>
      <c r="CH3939" s="5"/>
      <c r="CI3939" s="5"/>
      <c r="CJ3939" s="5"/>
      <c r="CK3939" s="5"/>
      <c r="CL3939" s="5"/>
      <c r="CM3939" s="5"/>
      <c r="CN3939" s="5"/>
      <c r="CO3939" s="5"/>
      <c r="CP3939" s="5"/>
      <c r="CQ3939" s="5"/>
      <c r="CR3939" s="5"/>
      <c r="CS3939" s="5"/>
      <c r="CT3939" s="5"/>
    </row>
    <row r="3940" spans="13:98" x14ac:dyDescent="0.25"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5"/>
      <c r="BA3940" s="5"/>
      <c r="BB3940" s="5"/>
      <c r="BC3940" s="5"/>
      <c r="BD3940" s="5"/>
      <c r="BE3940" s="5"/>
      <c r="BF3940" s="5"/>
      <c r="BG3940" s="5"/>
      <c r="BH3940" s="5"/>
      <c r="BI3940" s="5"/>
      <c r="BJ3940" s="5"/>
      <c r="BK3940" s="5"/>
      <c r="BL3940" s="5"/>
      <c r="BM3940" s="5"/>
      <c r="BN3940" s="5"/>
      <c r="BO3940" s="5"/>
      <c r="BP3940" s="5"/>
      <c r="BQ3940" s="5"/>
      <c r="BR3940" s="5"/>
      <c r="BS3940" s="5"/>
      <c r="BT3940" s="5"/>
      <c r="BU3940" s="5"/>
      <c r="BV3940" s="5"/>
      <c r="BW3940" s="5"/>
      <c r="BX3940" s="5"/>
      <c r="BY3940" s="5"/>
      <c r="BZ3940" s="5"/>
      <c r="CA3940" s="5"/>
      <c r="CB3940" s="5"/>
      <c r="CC3940" s="5"/>
      <c r="CD3940" s="5"/>
      <c r="CE3940" s="5"/>
      <c r="CF3940" s="5"/>
      <c r="CG3940" s="5"/>
      <c r="CH3940" s="5"/>
      <c r="CI3940" s="5"/>
      <c r="CJ3940" s="5"/>
      <c r="CK3940" s="5"/>
      <c r="CL3940" s="5"/>
      <c r="CM3940" s="5"/>
      <c r="CN3940" s="5"/>
      <c r="CO3940" s="5"/>
      <c r="CP3940" s="5"/>
      <c r="CQ3940" s="5"/>
      <c r="CR3940" s="5"/>
      <c r="CS3940" s="5"/>
      <c r="CT3940" s="5"/>
    </row>
    <row r="3941" spans="13:98" x14ac:dyDescent="0.25"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/>
      <c r="BB3941" s="5"/>
      <c r="BC3941" s="5"/>
      <c r="BD3941" s="5"/>
      <c r="BE3941" s="5"/>
      <c r="BF3941" s="5"/>
      <c r="BG3941" s="5"/>
      <c r="BH3941" s="5"/>
      <c r="BI3941" s="5"/>
      <c r="BJ3941" s="5"/>
      <c r="BK3941" s="5"/>
      <c r="BL3941" s="5"/>
      <c r="BM3941" s="5"/>
      <c r="BN3941" s="5"/>
      <c r="BO3941" s="5"/>
      <c r="BP3941" s="5"/>
      <c r="BQ3941" s="5"/>
      <c r="BR3941" s="5"/>
      <c r="BS3941" s="5"/>
      <c r="BT3941" s="5"/>
      <c r="BU3941" s="5"/>
      <c r="BV3941" s="5"/>
      <c r="BW3941" s="5"/>
      <c r="BX3941" s="5"/>
      <c r="BY3941" s="5"/>
      <c r="BZ3941" s="5"/>
      <c r="CA3941" s="5"/>
      <c r="CB3941" s="5"/>
      <c r="CC3941" s="5"/>
      <c r="CD3941" s="5"/>
      <c r="CE3941" s="5"/>
      <c r="CF3941" s="5"/>
      <c r="CG3941" s="5"/>
      <c r="CH3941" s="5"/>
      <c r="CI3941" s="5"/>
      <c r="CJ3941" s="5"/>
      <c r="CK3941" s="5"/>
      <c r="CL3941" s="5"/>
      <c r="CM3941" s="5"/>
      <c r="CN3941" s="5"/>
      <c r="CO3941" s="5"/>
      <c r="CP3941" s="5"/>
      <c r="CQ3941" s="5"/>
      <c r="CR3941" s="5"/>
      <c r="CS3941" s="5"/>
      <c r="CT3941" s="5"/>
    </row>
    <row r="3942" spans="13:98" x14ac:dyDescent="0.25"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/>
      <c r="BA3942" s="5"/>
      <c r="BB3942" s="5"/>
      <c r="BC3942" s="5"/>
      <c r="BD3942" s="5"/>
      <c r="BE3942" s="5"/>
      <c r="BF3942" s="5"/>
      <c r="BG3942" s="5"/>
      <c r="BH3942" s="5"/>
      <c r="BI3942" s="5"/>
      <c r="BJ3942" s="5"/>
      <c r="BK3942" s="5"/>
      <c r="BL3942" s="5"/>
      <c r="BM3942" s="5"/>
      <c r="BN3942" s="5"/>
      <c r="BO3942" s="5"/>
      <c r="BP3942" s="5"/>
      <c r="BQ3942" s="5"/>
      <c r="BR3942" s="5"/>
      <c r="BS3942" s="5"/>
      <c r="BT3942" s="5"/>
      <c r="BU3942" s="5"/>
      <c r="BV3942" s="5"/>
      <c r="BW3942" s="5"/>
      <c r="BX3942" s="5"/>
      <c r="BY3942" s="5"/>
      <c r="BZ3942" s="5"/>
      <c r="CA3942" s="5"/>
      <c r="CB3942" s="5"/>
      <c r="CC3942" s="5"/>
      <c r="CD3942" s="5"/>
      <c r="CE3942" s="5"/>
      <c r="CF3942" s="5"/>
      <c r="CG3942" s="5"/>
      <c r="CH3942" s="5"/>
      <c r="CI3942" s="5"/>
      <c r="CJ3942" s="5"/>
      <c r="CK3942" s="5"/>
      <c r="CL3942" s="5"/>
      <c r="CM3942" s="5"/>
      <c r="CN3942" s="5"/>
      <c r="CO3942" s="5"/>
      <c r="CP3942" s="5"/>
      <c r="CQ3942" s="5"/>
      <c r="CR3942" s="5"/>
      <c r="CS3942" s="5"/>
      <c r="CT3942" s="5"/>
    </row>
    <row r="3943" spans="13:98" x14ac:dyDescent="0.25"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/>
      <c r="BA3943" s="5"/>
      <c r="BB3943" s="5"/>
      <c r="BC3943" s="5"/>
      <c r="BD3943" s="5"/>
      <c r="BE3943" s="5"/>
      <c r="BF3943" s="5"/>
      <c r="BG3943" s="5"/>
      <c r="BH3943" s="5"/>
      <c r="BI3943" s="5"/>
      <c r="BJ3943" s="5"/>
      <c r="BK3943" s="5"/>
      <c r="BL3943" s="5"/>
      <c r="BM3943" s="5"/>
      <c r="BN3943" s="5"/>
      <c r="BO3943" s="5"/>
      <c r="BP3943" s="5"/>
      <c r="BQ3943" s="5"/>
      <c r="BR3943" s="5"/>
      <c r="BS3943" s="5"/>
      <c r="BT3943" s="5"/>
      <c r="BU3943" s="5"/>
      <c r="BV3943" s="5"/>
      <c r="BW3943" s="5"/>
      <c r="BX3943" s="5"/>
      <c r="BY3943" s="5"/>
      <c r="BZ3943" s="5"/>
      <c r="CA3943" s="5"/>
      <c r="CB3943" s="5"/>
      <c r="CC3943" s="5"/>
      <c r="CD3943" s="5"/>
      <c r="CE3943" s="5"/>
      <c r="CF3943" s="5"/>
      <c r="CG3943" s="5"/>
      <c r="CH3943" s="5"/>
      <c r="CI3943" s="5"/>
      <c r="CJ3943" s="5"/>
      <c r="CK3943" s="5"/>
      <c r="CL3943" s="5"/>
      <c r="CM3943" s="5"/>
      <c r="CN3943" s="5"/>
      <c r="CO3943" s="5"/>
      <c r="CP3943" s="5"/>
      <c r="CQ3943" s="5"/>
      <c r="CR3943" s="5"/>
      <c r="CS3943" s="5"/>
      <c r="CT3943" s="5"/>
    </row>
    <row r="3944" spans="13:98" x14ac:dyDescent="0.25"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5"/>
      <c r="BG3944" s="5"/>
      <c r="BH3944" s="5"/>
      <c r="BI3944" s="5"/>
      <c r="BJ3944" s="5"/>
      <c r="BK3944" s="5"/>
      <c r="BL3944" s="5"/>
      <c r="BM3944" s="5"/>
      <c r="BN3944" s="5"/>
      <c r="BO3944" s="5"/>
      <c r="BP3944" s="5"/>
      <c r="BQ3944" s="5"/>
      <c r="BR3944" s="5"/>
      <c r="BS3944" s="5"/>
      <c r="BT3944" s="5"/>
      <c r="BU3944" s="5"/>
      <c r="BV3944" s="5"/>
      <c r="BW3944" s="5"/>
      <c r="BX3944" s="5"/>
      <c r="BY3944" s="5"/>
      <c r="BZ3944" s="5"/>
      <c r="CA3944" s="5"/>
      <c r="CB3944" s="5"/>
      <c r="CC3944" s="5"/>
      <c r="CD3944" s="5"/>
      <c r="CE3944" s="5"/>
      <c r="CF3944" s="5"/>
      <c r="CG3944" s="5"/>
      <c r="CH3944" s="5"/>
      <c r="CI3944" s="5"/>
      <c r="CJ3944" s="5"/>
      <c r="CK3944" s="5"/>
      <c r="CL3944" s="5"/>
      <c r="CM3944" s="5"/>
      <c r="CN3944" s="5"/>
      <c r="CO3944" s="5"/>
      <c r="CP3944" s="5"/>
      <c r="CQ3944" s="5"/>
      <c r="CR3944" s="5"/>
      <c r="CS3944" s="5"/>
      <c r="CT3944" s="5"/>
    </row>
    <row r="3945" spans="13:98" x14ac:dyDescent="0.25"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5"/>
      <c r="BG3945" s="5"/>
      <c r="BH3945" s="5"/>
      <c r="BI3945" s="5"/>
      <c r="BJ3945" s="5"/>
      <c r="BK3945" s="5"/>
      <c r="BL3945" s="5"/>
      <c r="BM3945" s="5"/>
      <c r="BN3945" s="5"/>
      <c r="BO3945" s="5"/>
      <c r="BP3945" s="5"/>
      <c r="BQ3945" s="5"/>
      <c r="BR3945" s="5"/>
      <c r="BS3945" s="5"/>
      <c r="BT3945" s="5"/>
      <c r="BU3945" s="5"/>
      <c r="BV3945" s="5"/>
      <c r="BW3945" s="5"/>
      <c r="BX3945" s="5"/>
      <c r="BY3945" s="5"/>
      <c r="BZ3945" s="5"/>
      <c r="CA3945" s="5"/>
      <c r="CB3945" s="5"/>
      <c r="CC3945" s="5"/>
      <c r="CD3945" s="5"/>
      <c r="CE3945" s="5"/>
      <c r="CF3945" s="5"/>
      <c r="CG3945" s="5"/>
      <c r="CH3945" s="5"/>
      <c r="CI3945" s="5"/>
      <c r="CJ3945" s="5"/>
      <c r="CK3945" s="5"/>
      <c r="CL3945" s="5"/>
      <c r="CM3945" s="5"/>
      <c r="CN3945" s="5"/>
      <c r="CO3945" s="5"/>
      <c r="CP3945" s="5"/>
      <c r="CQ3945" s="5"/>
      <c r="CR3945" s="5"/>
      <c r="CS3945" s="5"/>
      <c r="CT3945" s="5"/>
    </row>
    <row r="3946" spans="13:98" x14ac:dyDescent="0.25"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5"/>
      <c r="BD3946" s="5"/>
      <c r="BE3946" s="5"/>
      <c r="BF3946" s="5"/>
      <c r="BG3946" s="5"/>
      <c r="BH3946" s="5"/>
      <c r="BI3946" s="5"/>
      <c r="BJ3946" s="5"/>
      <c r="BK3946" s="5"/>
      <c r="BL3946" s="5"/>
      <c r="BM3946" s="5"/>
      <c r="BN3946" s="5"/>
      <c r="BO3946" s="5"/>
      <c r="BP3946" s="5"/>
      <c r="BQ3946" s="5"/>
      <c r="BR3946" s="5"/>
      <c r="BS3946" s="5"/>
      <c r="BT3946" s="5"/>
      <c r="BU3946" s="5"/>
      <c r="BV3946" s="5"/>
      <c r="BW3946" s="5"/>
      <c r="BX3946" s="5"/>
      <c r="BY3946" s="5"/>
      <c r="BZ3946" s="5"/>
      <c r="CA3946" s="5"/>
      <c r="CB3946" s="5"/>
      <c r="CC3946" s="5"/>
      <c r="CD3946" s="5"/>
      <c r="CE3946" s="5"/>
      <c r="CF3946" s="5"/>
      <c r="CG3946" s="5"/>
      <c r="CH3946" s="5"/>
      <c r="CI3946" s="5"/>
      <c r="CJ3946" s="5"/>
      <c r="CK3946" s="5"/>
      <c r="CL3946" s="5"/>
      <c r="CM3946" s="5"/>
      <c r="CN3946" s="5"/>
      <c r="CO3946" s="5"/>
      <c r="CP3946" s="5"/>
      <c r="CQ3946" s="5"/>
      <c r="CR3946" s="5"/>
      <c r="CS3946" s="5"/>
      <c r="CT3946" s="5"/>
    </row>
    <row r="3947" spans="13:98" x14ac:dyDescent="0.25"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/>
      <c r="BA3947" s="5"/>
      <c r="BB3947" s="5"/>
      <c r="BC3947" s="5"/>
      <c r="BD3947" s="5"/>
      <c r="BE3947" s="5"/>
      <c r="BF3947" s="5"/>
      <c r="BG3947" s="5"/>
      <c r="BH3947" s="5"/>
      <c r="BI3947" s="5"/>
      <c r="BJ3947" s="5"/>
      <c r="BK3947" s="5"/>
      <c r="BL3947" s="5"/>
      <c r="BM3947" s="5"/>
      <c r="BN3947" s="5"/>
      <c r="BO3947" s="5"/>
      <c r="BP3947" s="5"/>
      <c r="BQ3947" s="5"/>
      <c r="BR3947" s="5"/>
      <c r="BS3947" s="5"/>
      <c r="BT3947" s="5"/>
      <c r="BU3947" s="5"/>
      <c r="BV3947" s="5"/>
      <c r="BW3947" s="5"/>
      <c r="BX3947" s="5"/>
      <c r="BY3947" s="5"/>
      <c r="BZ3947" s="5"/>
      <c r="CA3947" s="5"/>
      <c r="CB3947" s="5"/>
      <c r="CC3947" s="5"/>
      <c r="CD3947" s="5"/>
      <c r="CE3947" s="5"/>
      <c r="CF3947" s="5"/>
      <c r="CG3947" s="5"/>
      <c r="CH3947" s="5"/>
      <c r="CI3947" s="5"/>
      <c r="CJ3947" s="5"/>
      <c r="CK3947" s="5"/>
      <c r="CL3947" s="5"/>
      <c r="CM3947" s="5"/>
      <c r="CN3947" s="5"/>
      <c r="CO3947" s="5"/>
      <c r="CP3947" s="5"/>
      <c r="CQ3947" s="5"/>
      <c r="CR3947" s="5"/>
      <c r="CS3947" s="5"/>
      <c r="CT3947" s="5"/>
    </row>
    <row r="3948" spans="13:98" x14ac:dyDescent="0.25"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/>
      <c r="BG3948" s="5"/>
      <c r="BH3948" s="5"/>
      <c r="BI3948" s="5"/>
      <c r="BJ3948" s="5"/>
      <c r="BK3948" s="5"/>
      <c r="BL3948" s="5"/>
      <c r="BM3948" s="5"/>
      <c r="BN3948" s="5"/>
      <c r="BO3948" s="5"/>
      <c r="BP3948" s="5"/>
      <c r="BQ3948" s="5"/>
      <c r="BR3948" s="5"/>
      <c r="BS3948" s="5"/>
      <c r="BT3948" s="5"/>
      <c r="BU3948" s="5"/>
      <c r="BV3948" s="5"/>
      <c r="BW3948" s="5"/>
      <c r="BX3948" s="5"/>
      <c r="BY3948" s="5"/>
      <c r="BZ3948" s="5"/>
      <c r="CA3948" s="5"/>
      <c r="CB3948" s="5"/>
      <c r="CC3948" s="5"/>
      <c r="CD3948" s="5"/>
      <c r="CE3948" s="5"/>
      <c r="CF3948" s="5"/>
      <c r="CG3948" s="5"/>
      <c r="CH3948" s="5"/>
      <c r="CI3948" s="5"/>
      <c r="CJ3948" s="5"/>
      <c r="CK3948" s="5"/>
      <c r="CL3948" s="5"/>
      <c r="CM3948" s="5"/>
      <c r="CN3948" s="5"/>
      <c r="CO3948" s="5"/>
      <c r="CP3948" s="5"/>
      <c r="CQ3948" s="5"/>
      <c r="CR3948" s="5"/>
      <c r="CS3948" s="5"/>
      <c r="CT3948" s="5"/>
    </row>
    <row r="3949" spans="13:98" x14ac:dyDescent="0.25"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  <c r="AZ3949" s="5"/>
      <c r="BA3949" s="5"/>
      <c r="BB3949" s="5"/>
      <c r="BC3949" s="5"/>
      <c r="BD3949" s="5"/>
      <c r="BE3949" s="5"/>
      <c r="BF3949" s="5"/>
      <c r="BG3949" s="5"/>
      <c r="BH3949" s="5"/>
      <c r="BI3949" s="5"/>
      <c r="BJ3949" s="5"/>
      <c r="BK3949" s="5"/>
      <c r="BL3949" s="5"/>
      <c r="BM3949" s="5"/>
      <c r="BN3949" s="5"/>
      <c r="BO3949" s="5"/>
      <c r="BP3949" s="5"/>
      <c r="BQ3949" s="5"/>
      <c r="BR3949" s="5"/>
      <c r="BS3949" s="5"/>
      <c r="BT3949" s="5"/>
      <c r="BU3949" s="5"/>
      <c r="BV3949" s="5"/>
      <c r="BW3949" s="5"/>
      <c r="BX3949" s="5"/>
      <c r="BY3949" s="5"/>
      <c r="BZ3949" s="5"/>
      <c r="CA3949" s="5"/>
      <c r="CB3949" s="5"/>
      <c r="CC3949" s="5"/>
      <c r="CD3949" s="5"/>
      <c r="CE3949" s="5"/>
      <c r="CF3949" s="5"/>
      <c r="CG3949" s="5"/>
      <c r="CH3949" s="5"/>
      <c r="CI3949" s="5"/>
      <c r="CJ3949" s="5"/>
      <c r="CK3949" s="5"/>
      <c r="CL3949" s="5"/>
      <c r="CM3949" s="5"/>
      <c r="CN3949" s="5"/>
      <c r="CO3949" s="5"/>
      <c r="CP3949" s="5"/>
      <c r="CQ3949" s="5"/>
      <c r="CR3949" s="5"/>
      <c r="CS3949" s="5"/>
      <c r="CT3949" s="5"/>
    </row>
    <row r="3950" spans="13:98" x14ac:dyDescent="0.25"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5"/>
      <c r="BA3950" s="5"/>
      <c r="BB3950" s="5"/>
      <c r="BC3950" s="5"/>
      <c r="BD3950" s="5"/>
      <c r="BE3950" s="5"/>
      <c r="BF3950" s="5"/>
      <c r="BG3950" s="5"/>
      <c r="BH3950" s="5"/>
      <c r="BI3950" s="5"/>
      <c r="BJ3950" s="5"/>
      <c r="BK3950" s="5"/>
      <c r="BL3950" s="5"/>
      <c r="BM3950" s="5"/>
      <c r="BN3950" s="5"/>
      <c r="BO3950" s="5"/>
      <c r="BP3950" s="5"/>
      <c r="BQ3950" s="5"/>
      <c r="BR3950" s="5"/>
      <c r="BS3950" s="5"/>
      <c r="BT3950" s="5"/>
      <c r="BU3950" s="5"/>
      <c r="BV3950" s="5"/>
      <c r="BW3950" s="5"/>
      <c r="BX3950" s="5"/>
      <c r="BY3950" s="5"/>
      <c r="BZ3950" s="5"/>
      <c r="CA3950" s="5"/>
      <c r="CB3950" s="5"/>
      <c r="CC3950" s="5"/>
      <c r="CD3950" s="5"/>
      <c r="CE3950" s="5"/>
      <c r="CF3950" s="5"/>
      <c r="CG3950" s="5"/>
      <c r="CH3950" s="5"/>
      <c r="CI3950" s="5"/>
      <c r="CJ3950" s="5"/>
      <c r="CK3950" s="5"/>
      <c r="CL3950" s="5"/>
      <c r="CM3950" s="5"/>
      <c r="CN3950" s="5"/>
      <c r="CO3950" s="5"/>
      <c r="CP3950" s="5"/>
      <c r="CQ3950" s="5"/>
      <c r="CR3950" s="5"/>
      <c r="CS3950" s="5"/>
      <c r="CT3950" s="5"/>
    </row>
    <row r="3951" spans="13:98" x14ac:dyDescent="0.25"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5"/>
      <c r="BD3951" s="5"/>
      <c r="BE3951" s="5"/>
      <c r="BF3951" s="5"/>
      <c r="BG3951" s="5"/>
      <c r="BH3951" s="5"/>
      <c r="BI3951" s="5"/>
      <c r="BJ3951" s="5"/>
      <c r="BK3951" s="5"/>
      <c r="BL3951" s="5"/>
      <c r="BM3951" s="5"/>
      <c r="BN3951" s="5"/>
      <c r="BO3951" s="5"/>
      <c r="BP3951" s="5"/>
      <c r="BQ3951" s="5"/>
      <c r="BR3951" s="5"/>
      <c r="BS3951" s="5"/>
      <c r="BT3951" s="5"/>
      <c r="BU3951" s="5"/>
      <c r="BV3951" s="5"/>
      <c r="BW3951" s="5"/>
      <c r="BX3951" s="5"/>
      <c r="BY3951" s="5"/>
      <c r="BZ3951" s="5"/>
      <c r="CA3951" s="5"/>
      <c r="CB3951" s="5"/>
      <c r="CC3951" s="5"/>
      <c r="CD3951" s="5"/>
      <c r="CE3951" s="5"/>
      <c r="CF3951" s="5"/>
      <c r="CG3951" s="5"/>
      <c r="CH3951" s="5"/>
      <c r="CI3951" s="5"/>
      <c r="CJ3951" s="5"/>
      <c r="CK3951" s="5"/>
      <c r="CL3951" s="5"/>
      <c r="CM3951" s="5"/>
      <c r="CN3951" s="5"/>
      <c r="CO3951" s="5"/>
      <c r="CP3951" s="5"/>
      <c r="CQ3951" s="5"/>
      <c r="CR3951" s="5"/>
      <c r="CS3951" s="5"/>
      <c r="CT3951" s="5"/>
    </row>
    <row r="3952" spans="13:98" x14ac:dyDescent="0.25"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5"/>
      <c r="BA3952" s="5"/>
      <c r="BB3952" s="5"/>
      <c r="BC3952" s="5"/>
      <c r="BD3952" s="5"/>
      <c r="BE3952" s="5"/>
      <c r="BF3952" s="5"/>
      <c r="BG3952" s="5"/>
      <c r="BH3952" s="5"/>
      <c r="BI3952" s="5"/>
      <c r="BJ3952" s="5"/>
      <c r="BK3952" s="5"/>
      <c r="BL3952" s="5"/>
      <c r="BM3952" s="5"/>
      <c r="BN3952" s="5"/>
      <c r="BO3952" s="5"/>
      <c r="BP3952" s="5"/>
      <c r="BQ3952" s="5"/>
      <c r="BR3952" s="5"/>
      <c r="BS3952" s="5"/>
      <c r="BT3952" s="5"/>
      <c r="BU3952" s="5"/>
      <c r="BV3952" s="5"/>
      <c r="BW3952" s="5"/>
      <c r="BX3952" s="5"/>
      <c r="BY3952" s="5"/>
      <c r="BZ3952" s="5"/>
      <c r="CA3952" s="5"/>
      <c r="CB3952" s="5"/>
      <c r="CC3952" s="5"/>
      <c r="CD3952" s="5"/>
      <c r="CE3952" s="5"/>
      <c r="CF3952" s="5"/>
      <c r="CG3952" s="5"/>
      <c r="CH3952" s="5"/>
      <c r="CI3952" s="5"/>
      <c r="CJ3952" s="5"/>
      <c r="CK3952" s="5"/>
      <c r="CL3952" s="5"/>
      <c r="CM3952" s="5"/>
      <c r="CN3952" s="5"/>
      <c r="CO3952" s="5"/>
      <c r="CP3952" s="5"/>
      <c r="CQ3952" s="5"/>
      <c r="CR3952" s="5"/>
      <c r="CS3952" s="5"/>
      <c r="CT3952" s="5"/>
    </row>
    <row r="3953" spans="13:98" x14ac:dyDescent="0.25"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5"/>
      <c r="BG3953" s="5"/>
      <c r="BH3953" s="5"/>
      <c r="BI3953" s="5"/>
      <c r="BJ3953" s="5"/>
      <c r="BK3953" s="5"/>
      <c r="BL3953" s="5"/>
      <c r="BM3953" s="5"/>
      <c r="BN3953" s="5"/>
      <c r="BO3953" s="5"/>
      <c r="BP3953" s="5"/>
      <c r="BQ3953" s="5"/>
      <c r="BR3953" s="5"/>
      <c r="BS3953" s="5"/>
      <c r="BT3953" s="5"/>
      <c r="BU3953" s="5"/>
      <c r="BV3953" s="5"/>
      <c r="BW3953" s="5"/>
      <c r="BX3953" s="5"/>
      <c r="BY3953" s="5"/>
      <c r="BZ3953" s="5"/>
      <c r="CA3953" s="5"/>
      <c r="CB3953" s="5"/>
      <c r="CC3953" s="5"/>
      <c r="CD3953" s="5"/>
      <c r="CE3953" s="5"/>
      <c r="CF3953" s="5"/>
      <c r="CG3953" s="5"/>
      <c r="CH3953" s="5"/>
      <c r="CI3953" s="5"/>
      <c r="CJ3953" s="5"/>
      <c r="CK3953" s="5"/>
      <c r="CL3953" s="5"/>
      <c r="CM3953" s="5"/>
      <c r="CN3953" s="5"/>
      <c r="CO3953" s="5"/>
      <c r="CP3953" s="5"/>
      <c r="CQ3953" s="5"/>
      <c r="CR3953" s="5"/>
      <c r="CS3953" s="5"/>
      <c r="CT3953" s="5"/>
    </row>
    <row r="3954" spans="13:98" x14ac:dyDescent="0.25"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5"/>
      <c r="BG3954" s="5"/>
      <c r="BH3954" s="5"/>
      <c r="BI3954" s="5"/>
      <c r="BJ3954" s="5"/>
      <c r="BK3954" s="5"/>
      <c r="BL3954" s="5"/>
      <c r="BM3954" s="5"/>
      <c r="BN3954" s="5"/>
      <c r="BO3954" s="5"/>
      <c r="BP3954" s="5"/>
      <c r="BQ3954" s="5"/>
      <c r="BR3954" s="5"/>
      <c r="BS3954" s="5"/>
      <c r="BT3954" s="5"/>
      <c r="BU3954" s="5"/>
      <c r="BV3954" s="5"/>
      <c r="BW3954" s="5"/>
      <c r="BX3954" s="5"/>
      <c r="BY3954" s="5"/>
      <c r="BZ3954" s="5"/>
      <c r="CA3954" s="5"/>
      <c r="CB3954" s="5"/>
      <c r="CC3954" s="5"/>
      <c r="CD3954" s="5"/>
      <c r="CE3954" s="5"/>
      <c r="CF3954" s="5"/>
      <c r="CG3954" s="5"/>
      <c r="CH3954" s="5"/>
      <c r="CI3954" s="5"/>
      <c r="CJ3954" s="5"/>
      <c r="CK3954" s="5"/>
      <c r="CL3954" s="5"/>
      <c r="CM3954" s="5"/>
      <c r="CN3954" s="5"/>
      <c r="CO3954" s="5"/>
      <c r="CP3954" s="5"/>
      <c r="CQ3954" s="5"/>
      <c r="CR3954" s="5"/>
      <c r="CS3954" s="5"/>
      <c r="CT3954" s="5"/>
    </row>
    <row r="3955" spans="13:98" x14ac:dyDescent="0.25"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/>
      <c r="BB3955" s="5"/>
      <c r="BC3955" s="5"/>
      <c r="BD3955" s="5"/>
      <c r="BE3955" s="5"/>
      <c r="BF3955" s="5"/>
      <c r="BG3955" s="5"/>
      <c r="BH3955" s="5"/>
      <c r="BI3955" s="5"/>
      <c r="BJ3955" s="5"/>
      <c r="BK3955" s="5"/>
      <c r="BL3955" s="5"/>
      <c r="BM3955" s="5"/>
      <c r="BN3955" s="5"/>
      <c r="BO3955" s="5"/>
      <c r="BP3955" s="5"/>
      <c r="BQ3955" s="5"/>
      <c r="BR3955" s="5"/>
      <c r="BS3955" s="5"/>
      <c r="BT3955" s="5"/>
      <c r="BU3955" s="5"/>
      <c r="BV3955" s="5"/>
      <c r="BW3955" s="5"/>
      <c r="BX3955" s="5"/>
      <c r="BY3955" s="5"/>
      <c r="BZ3955" s="5"/>
      <c r="CA3955" s="5"/>
      <c r="CB3955" s="5"/>
      <c r="CC3955" s="5"/>
      <c r="CD3955" s="5"/>
      <c r="CE3955" s="5"/>
      <c r="CF3955" s="5"/>
      <c r="CG3955" s="5"/>
      <c r="CH3955" s="5"/>
      <c r="CI3955" s="5"/>
      <c r="CJ3955" s="5"/>
      <c r="CK3955" s="5"/>
      <c r="CL3955" s="5"/>
      <c r="CM3955" s="5"/>
      <c r="CN3955" s="5"/>
      <c r="CO3955" s="5"/>
      <c r="CP3955" s="5"/>
      <c r="CQ3955" s="5"/>
      <c r="CR3955" s="5"/>
      <c r="CS3955" s="5"/>
      <c r="CT3955" s="5"/>
    </row>
    <row r="3956" spans="13:98" x14ac:dyDescent="0.25"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5"/>
      <c r="BG3956" s="5"/>
      <c r="BH3956" s="5"/>
      <c r="BI3956" s="5"/>
      <c r="BJ3956" s="5"/>
      <c r="BK3956" s="5"/>
      <c r="BL3956" s="5"/>
      <c r="BM3956" s="5"/>
      <c r="BN3956" s="5"/>
      <c r="BO3956" s="5"/>
      <c r="BP3956" s="5"/>
      <c r="BQ3956" s="5"/>
      <c r="BR3956" s="5"/>
      <c r="BS3956" s="5"/>
      <c r="BT3956" s="5"/>
      <c r="BU3956" s="5"/>
      <c r="BV3956" s="5"/>
      <c r="BW3956" s="5"/>
      <c r="BX3956" s="5"/>
      <c r="BY3956" s="5"/>
      <c r="BZ3956" s="5"/>
      <c r="CA3956" s="5"/>
      <c r="CB3956" s="5"/>
      <c r="CC3956" s="5"/>
      <c r="CD3956" s="5"/>
      <c r="CE3956" s="5"/>
      <c r="CF3956" s="5"/>
      <c r="CG3956" s="5"/>
      <c r="CH3956" s="5"/>
      <c r="CI3956" s="5"/>
      <c r="CJ3956" s="5"/>
      <c r="CK3956" s="5"/>
      <c r="CL3956" s="5"/>
      <c r="CM3956" s="5"/>
      <c r="CN3956" s="5"/>
      <c r="CO3956" s="5"/>
      <c r="CP3956" s="5"/>
      <c r="CQ3956" s="5"/>
      <c r="CR3956" s="5"/>
      <c r="CS3956" s="5"/>
      <c r="CT3956" s="5"/>
    </row>
    <row r="3957" spans="13:98" x14ac:dyDescent="0.25"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5"/>
      <c r="BG3957" s="5"/>
      <c r="BH3957" s="5"/>
      <c r="BI3957" s="5"/>
      <c r="BJ3957" s="5"/>
      <c r="BK3957" s="5"/>
      <c r="BL3957" s="5"/>
      <c r="BM3957" s="5"/>
      <c r="BN3957" s="5"/>
      <c r="BO3957" s="5"/>
      <c r="BP3957" s="5"/>
      <c r="BQ3957" s="5"/>
      <c r="BR3957" s="5"/>
      <c r="BS3957" s="5"/>
      <c r="BT3957" s="5"/>
      <c r="BU3957" s="5"/>
      <c r="BV3957" s="5"/>
      <c r="BW3957" s="5"/>
      <c r="BX3957" s="5"/>
      <c r="BY3957" s="5"/>
      <c r="BZ3957" s="5"/>
      <c r="CA3957" s="5"/>
      <c r="CB3957" s="5"/>
      <c r="CC3957" s="5"/>
      <c r="CD3957" s="5"/>
      <c r="CE3957" s="5"/>
      <c r="CF3957" s="5"/>
      <c r="CG3957" s="5"/>
      <c r="CH3957" s="5"/>
      <c r="CI3957" s="5"/>
      <c r="CJ3957" s="5"/>
      <c r="CK3957" s="5"/>
      <c r="CL3957" s="5"/>
      <c r="CM3957" s="5"/>
      <c r="CN3957" s="5"/>
      <c r="CO3957" s="5"/>
      <c r="CP3957" s="5"/>
      <c r="CQ3957" s="5"/>
      <c r="CR3957" s="5"/>
      <c r="CS3957" s="5"/>
      <c r="CT3957" s="5"/>
    </row>
    <row r="3958" spans="13:98" x14ac:dyDescent="0.25"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5"/>
      <c r="BG3958" s="5"/>
      <c r="BH3958" s="5"/>
      <c r="BI3958" s="5"/>
      <c r="BJ3958" s="5"/>
      <c r="BK3958" s="5"/>
      <c r="BL3958" s="5"/>
      <c r="BM3958" s="5"/>
      <c r="BN3958" s="5"/>
      <c r="BO3958" s="5"/>
      <c r="BP3958" s="5"/>
      <c r="BQ3958" s="5"/>
      <c r="BR3958" s="5"/>
      <c r="BS3958" s="5"/>
      <c r="BT3958" s="5"/>
      <c r="BU3958" s="5"/>
      <c r="BV3958" s="5"/>
      <c r="BW3958" s="5"/>
      <c r="BX3958" s="5"/>
      <c r="BY3958" s="5"/>
      <c r="BZ3958" s="5"/>
      <c r="CA3958" s="5"/>
      <c r="CB3958" s="5"/>
      <c r="CC3958" s="5"/>
      <c r="CD3958" s="5"/>
      <c r="CE3958" s="5"/>
      <c r="CF3958" s="5"/>
      <c r="CG3958" s="5"/>
      <c r="CH3958" s="5"/>
      <c r="CI3958" s="5"/>
      <c r="CJ3958" s="5"/>
      <c r="CK3958" s="5"/>
      <c r="CL3958" s="5"/>
      <c r="CM3958" s="5"/>
      <c r="CN3958" s="5"/>
      <c r="CO3958" s="5"/>
      <c r="CP3958" s="5"/>
      <c r="CQ3958" s="5"/>
      <c r="CR3958" s="5"/>
      <c r="CS3958" s="5"/>
      <c r="CT3958" s="5"/>
    </row>
    <row r="3959" spans="13:98" x14ac:dyDescent="0.25"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/>
      <c r="BA3959" s="5"/>
      <c r="BB3959" s="5"/>
      <c r="BC3959" s="5"/>
      <c r="BD3959" s="5"/>
      <c r="BE3959" s="5"/>
      <c r="BF3959" s="5"/>
      <c r="BG3959" s="5"/>
      <c r="BH3959" s="5"/>
      <c r="BI3959" s="5"/>
      <c r="BJ3959" s="5"/>
      <c r="BK3959" s="5"/>
      <c r="BL3959" s="5"/>
      <c r="BM3959" s="5"/>
      <c r="BN3959" s="5"/>
      <c r="BO3959" s="5"/>
      <c r="BP3959" s="5"/>
      <c r="BQ3959" s="5"/>
      <c r="BR3959" s="5"/>
      <c r="BS3959" s="5"/>
      <c r="BT3959" s="5"/>
      <c r="BU3959" s="5"/>
      <c r="BV3959" s="5"/>
      <c r="BW3959" s="5"/>
      <c r="BX3959" s="5"/>
      <c r="BY3959" s="5"/>
      <c r="BZ3959" s="5"/>
      <c r="CA3959" s="5"/>
      <c r="CB3959" s="5"/>
      <c r="CC3959" s="5"/>
      <c r="CD3959" s="5"/>
      <c r="CE3959" s="5"/>
      <c r="CF3959" s="5"/>
      <c r="CG3959" s="5"/>
      <c r="CH3959" s="5"/>
      <c r="CI3959" s="5"/>
      <c r="CJ3959" s="5"/>
      <c r="CK3959" s="5"/>
      <c r="CL3959" s="5"/>
      <c r="CM3959" s="5"/>
      <c r="CN3959" s="5"/>
      <c r="CO3959" s="5"/>
      <c r="CP3959" s="5"/>
      <c r="CQ3959" s="5"/>
      <c r="CR3959" s="5"/>
      <c r="CS3959" s="5"/>
      <c r="CT3959" s="5"/>
    </row>
    <row r="3960" spans="13:98" x14ac:dyDescent="0.25"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5"/>
      <c r="BA3960" s="5"/>
      <c r="BB3960" s="5"/>
      <c r="BC3960" s="5"/>
      <c r="BD3960" s="5"/>
      <c r="BE3960" s="5"/>
      <c r="BF3960" s="5"/>
      <c r="BG3960" s="5"/>
      <c r="BH3960" s="5"/>
      <c r="BI3960" s="5"/>
      <c r="BJ3960" s="5"/>
      <c r="BK3960" s="5"/>
      <c r="BL3960" s="5"/>
      <c r="BM3960" s="5"/>
      <c r="BN3960" s="5"/>
      <c r="BO3960" s="5"/>
      <c r="BP3960" s="5"/>
      <c r="BQ3960" s="5"/>
      <c r="BR3960" s="5"/>
      <c r="BS3960" s="5"/>
      <c r="BT3960" s="5"/>
      <c r="BU3960" s="5"/>
      <c r="BV3960" s="5"/>
      <c r="BW3960" s="5"/>
      <c r="BX3960" s="5"/>
      <c r="BY3960" s="5"/>
      <c r="BZ3960" s="5"/>
      <c r="CA3960" s="5"/>
      <c r="CB3960" s="5"/>
      <c r="CC3960" s="5"/>
      <c r="CD3960" s="5"/>
      <c r="CE3960" s="5"/>
      <c r="CF3960" s="5"/>
      <c r="CG3960" s="5"/>
      <c r="CH3960" s="5"/>
      <c r="CI3960" s="5"/>
      <c r="CJ3960" s="5"/>
      <c r="CK3960" s="5"/>
      <c r="CL3960" s="5"/>
      <c r="CM3960" s="5"/>
      <c r="CN3960" s="5"/>
      <c r="CO3960" s="5"/>
      <c r="CP3960" s="5"/>
      <c r="CQ3960" s="5"/>
      <c r="CR3960" s="5"/>
      <c r="CS3960" s="5"/>
      <c r="CT3960" s="5"/>
    </row>
    <row r="3961" spans="13:98" x14ac:dyDescent="0.25"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5"/>
      <c r="BD3961" s="5"/>
      <c r="BE3961" s="5"/>
      <c r="BF3961" s="5"/>
      <c r="BG3961" s="5"/>
      <c r="BH3961" s="5"/>
      <c r="BI3961" s="5"/>
      <c r="BJ3961" s="5"/>
      <c r="BK3961" s="5"/>
      <c r="BL3961" s="5"/>
      <c r="BM3961" s="5"/>
      <c r="BN3961" s="5"/>
      <c r="BO3961" s="5"/>
      <c r="BP3961" s="5"/>
      <c r="BQ3961" s="5"/>
      <c r="BR3961" s="5"/>
      <c r="BS3961" s="5"/>
      <c r="BT3961" s="5"/>
      <c r="BU3961" s="5"/>
      <c r="BV3961" s="5"/>
      <c r="BW3961" s="5"/>
      <c r="BX3961" s="5"/>
      <c r="BY3961" s="5"/>
      <c r="BZ3961" s="5"/>
      <c r="CA3961" s="5"/>
      <c r="CB3961" s="5"/>
      <c r="CC3961" s="5"/>
      <c r="CD3961" s="5"/>
      <c r="CE3961" s="5"/>
      <c r="CF3961" s="5"/>
      <c r="CG3961" s="5"/>
      <c r="CH3961" s="5"/>
      <c r="CI3961" s="5"/>
      <c r="CJ3961" s="5"/>
      <c r="CK3961" s="5"/>
      <c r="CL3961" s="5"/>
      <c r="CM3961" s="5"/>
      <c r="CN3961" s="5"/>
      <c r="CO3961" s="5"/>
      <c r="CP3961" s="5"/>
      <c r="CQ3961" s="5"/>
      <c r="CR3961" s="5"/>
      <c r="CS3961" s="5"/>
      <c r="CT3961" s="5"/>
    </row>
    <row r="3962" spans="13:98" x14ac:dyDescent="0.25"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/>
      <c r="BA3962" s="5"/>
      <c r="BB3962" s="5"/>
      <c r="BC3962" s="5"/>
      <c r="BD3962" s="5"/>
      <c r="BE3962" s="5"/>
      <c r="BF3962" s="5"/>
      <c r="BG3962" s="5"/>
      <c r="BH3962" s="5"/>
      <c r="BI3962" s="5"/>
      <c r="BJ3962" s="5"/>
      <c r="BK3962" s="5"/>
      <c r="BL3962" s="5"/>
      <c r="BM3962" s="5"/>
      <c r="BN3962" s="5"/>
      <c r="BO3962" s="5"/>
      <c r="BP3962" s="5"/>
      <c r="BQ3962" s="5"/>
      <c r="BR3962" s="5"/>
      <c r="BS3962" s="5"/>
      <c r="BT3962" s="5"/>
      <c r="BU3962" s="5"/>
      <c r="BV3962" s="5"/>
      <c r="BW3962" s="5"/>
      <c r="BX3962" s="5"/>
      <c r="BY3962" s="5"/>
      <c r="BZ3962" s="5"/>
      <c r="CA3962" s="5"/>
      <c r="CB3962" s="5"/>
      <c r="CC3962" s="5"/>
      <c r="CD3962" s="5"/>
      <c r="CE3962" s="5"/>
      <c r="CF3962" s="5"/>
      <c r="CG3962" s="5"/>
      <c r="CH3962" s="5"/>
      <c r="CI3962" s="5"/>
      <c r="CJ3962" s="5"/>
      <c r="CK3962" s="5"/>
      <c r="CL3962" s="5"/>
      <c r="CM3962" s="5"/>
      <c r="CN3962" s="5"/>
      <c r="CO3962" s="5"/>
      <c r="CP3962" s="5"/>
      <c r="CQ3962" s="5"/>
      <c r="CR3962" s="5"/>
      <c r="CS3962" s="5"/>
      <c r="CT3962" s="5"/>
    </row>
    <row r="3963" spans="13:98" x14ac:dyDescent="0.25"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5"/>
      <c r="BD3963" s="5"/>
      <c r="BE3963" s="5"/>
      <c r="BF3963" s="5"/>
      <c r="BG3963" s="5"/>
      <c r="BH3963" s="5"/>
      <c r="BI3963" s="5"/>
      <c r="BJ3963" s="5"/>
      <c r="BK3963" s="5"/>
      <c r="BL3963" s="5"/>
      <c r="BM3963" s="5"/>
      <c r="BN3963" s="5"/>
      <c r="BO3963" s="5"/>
      <c r="BP3963" s="5"/>
      <c r="BQ3963" s="5"/>
      <c r="BR3963" s="5"/>
      <c r="BS3963" s="5"/>
      <c r="BT3963" s="5"/>
      <c r="BU3963" s="5"/>
      <c r="BV3963" s="5"/>
      <c r="BW3963" s="5"/>
      <c r="BX3963" s="5"/>
      <c r="BY3963" s="5"/>
      <c r="BZ3963" s="5"/>
      <c r="CA3963" s="5"/>
      <c r="CB3963" s="5"/>
      <c r="CC3963" s="5"/>
      <c r="CD3963" s="5"/>
      <c r="CE3963" s="5"/>
      <c r="CF3963" s="5"/>
      <c r="CG3963" s="5"/>
      <c r="CH3963" s="5"/>
      <c r="CI3963" s="5"/>
      <c r="CJ3963" s="5"/>
      <c r="CK3963" s="5"/>
      <c r="CL3963" s="5"/>
      <c r="CM3963" s="5"/>
      <c r="CN3963" s="5"/>
      <c r="CO3963" s="5"/>
      <c r="CP3963" s="5"/>
      <c r="CQ3963" s="5"/>
      <c r="CR3963" s="5"/>
      <c r="CS3963" s="5"/>
      <c r="CT3963" s="5"/>
    </row>
    <row r="3964" spans="13:98" x14ac:dyDescent="0.25"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/>
      <c r="BA3964" s="5"/>
      <c r="BB3964" s="5"/>
      <c r="BC3964" s="5"/>
      <c r="BD3964" s="5"/>
      <c r="BE3964" s="5"/>
      <c r="BF3964" s="5"/>
      <c r="BG3964" s="5"/>
      <c r="BH3964" s="5"/>
      <c r="BI3964" s="5"/>
      <c r="BJ3964" s="5"/>
      <c r="BK3964" s="5"/>
      <c r="BL3964" s="5"/>
      <c r="BM3964" s="5"/>
      <c r="BN3964" s="5"/>
      <c r="BO3964" s="5"/>
      <c r="BP3964" s="5"/>
      <c r="BQ3964" s="5"/>
      <c r="BR3964" s="5"/>
      <c r="BS3964" s="5"/>
      <c r="BT3964" s="5"/>
      <c r="BU3964" s="5"/>
      <c r="BV3964" s="5"/>
      <c r="BW3964" s="5"/>
      <c r="BX3964" s="5"/>
      <c r="BY3964" s="5"/>
      <c r="BZ3964" s="5"/>
      <c r="CA3964" s="5"/>
      <c r="CB3964" s="5"/>
      <c r="CC3964" s="5"/>
      <c r="CD3964" s="5"/>
      <c r="CE3964" s="5"/>
      <c r="CF3964" s="5"/>
      <c r="CG3964" s="5"/>
      <c r="CH3964" s="5"/>
      <c r="CI3964" s="5"/>
      <c r="CJ3964" s="5"/>
      <c r="CK3964" s="5"/>
      <c r="CL3964" s="5"/>
      <c r="CM3964" s="5"/>
      <c r="CN3964" s="5"/>
      <c r="CO3964" s="5"/>
      <c r="CP3964" s="5"/>
      <c r="CQ3964" s="5"/>
      <c r="CR3964" s="5"/>
      <c r="CS3964" s="5"/>
      <c r="CT3964" s="5"/>
    </row>
    <row r="3965" spans="13:98" x14ac:dyDescent="0.25"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/>
      <c r="BA3965" s="5"/>
      <c r="BB3965" s="5"/>
      <c r="BC3965" s="5"/>
      <c r="BD3965" s="5"/>
      <c r="BE3965" s="5"/>
      <c r="BF3965" s="5"/>
      <c r="BG3965" s="5"/>
      <c r="BH3965" s="5"/>
      <c r="BI3965" s="5"/>
      <c r="BJ3965" s="5"/>
      <c r="BK3965" s="5"/>
      <c r="BL3965" s="5"/>
      <c r="BM3965" s="5"/>
      <c r="BN3965" s="5"/>
      <c r="BO3965" s="5"/>
      <c r="BP3965" s="5"/>
      <c r="BQ3965" s="5"/>
      <c r="BR3965" s="5"/>
      <c r="BS3965" s="5"/>
      <c r="BT3965" s="5"/>
      <c r="BU3965" s="5"/>
      <c r="BV3965" s="5"/>
      <c r="BW3965" s="5"/>
      <c r="BX3965" s="5"/>
      <c r="BY3965" s="5"/>
      <c r="BZ3965" s="5"/>
      <c r="CA3965" s="5"/>
      <c r="CB3965" s="5"/>
      <c r="CC3965" s="5"/>
      <c r="CD3965" s="5"/>
      <c r="CE3965" s="5"/>
      <c r="CF3965" s="5"/>
      <c r="CG3965" s="5"/>
      <c r="CH3965" s="5"/>
      <c r="CI3965" s="5"/>
      <c r="CJ3965" s="5"/>
      <c r="CK3965" s="5"/>
      <c r="CL3965" s="5"/>
      <c r="CM3965" s="5"/>
      <c r="CN3965" s="5"/>
      <c r="CO3965" s="5"/>
      <c r="CP3965" s="5"/>
      <c r="CQ3965" s="5"/>
      <c r="CR3965" s="5"/>
      <c r="CS3965" s="5"/>
      <c r="CT3965" s="5"/>
    </row>
    <row r="3966" spans="13:98" x14ac:dyDescent="0.25"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5"/>
      <c r="BG3966" s="5"/>
      <c r="BH3966" s="5"/>
      <c r="BI3966" s="5"/>
      <c r="BJ3966" s="5"/>
      <c r="BK3966" s="5"/>
      <c r="BL3966" s="5"/>
      <c r="BM3966" s="5"/>
      <c r="BN3966" s="5"/>
      <c r="BO3966" s="5"/>
      <c r="BP3966" s="5"/>
      <c r="BQ3966" s="5"/>
      <c r="BR3966" s="5"/>
      <c r="BS3966" s="5"/>
      <c r="BT3966" s="5"/>
      <c r="BU3966" s="5"/>
      <c r="BV3966" s="5"/>
      <c r="BW3966" s="5"/>
      <c r="BX3966" s="5"/>
      <c r="BY3966" s="5"/>
      <c r="BZ3966" s="5"/>
      <c r="CA3966" s="5"/>
      <c r="CB3966" s="5"/>
      <c r="CC3966" s="5"/>
      <c r="CD3966" s="5"/>
      <c r="CE3966" s="5"/>
      <c r="CF3966" s="5"/>
      <c r="CG3966" s="5"/>
      <c r="CH3966" s="5"/>
      <c r="CI3966" s="5"/>
      <c r="CJ3966" s="5"/>
      <c r="CK3966" s="5"/>
      <c r="CL3966" s="5"/>
      <c r="CM3966" s="5"/>
      <c r="CN3966" s="5"/>
      <c r="CO3966" s="5"/>
      <c r="CP3966" s="5"/>
      <c r="CQ3966" s="5"/>
      <c r="CR3966" s="5"/>
      <c r="CS3966" s="5"/>
      <c r="CT3966" s="5"/>
    </row>
    <row r="3967" spans="13:98" x14ac:dyDescent="0.25"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5"/>
      <c r="BD3967" s="5"/>
      <c r="BE3967" s="5"/>
      <c r="BF3967" s="5"/>
      <c r="BG3967" s="5"/>
      <c r="BH3967" s="5"/>
      <c r="BI3967" s="5"/>
      <c r="BJ3967" s="5"/>
      <c r="BK3967" s="5"/>
      <c r="BL3967" s="5"/>
      <c r="BM3967" s="5"/>
      <c r="BN3967" s="5"/>
      <c r="BO3967" s="5"/>
      <c r="BP3967" s="5"/>
      <c r="BQ3967" s="5"/>
      <c r="BR3967" s="5"/>
      <c r="BS3967" s="5"/>
      <c r="BT3967" s="5"/>
      <c r="BU3967" s="5"/>
      <c r="BV3967" s="5"/>
      <c r="BW3967" s="5"/>
      <c r="BX3967" s="5"/>
      <c r="BY3967" s="5"/>
      <c r="BZ3967" s="5"/>
      <c r="CA3967" s="5"/>
      <c r="CB3967" s="5"/>
      <c r="CC3967" s="5"/>
      <c r="CD3967" s="5"/>
      <c r="CE3967" s="5"/>
      <c r="CF3967" s="5"/>
      <c r="CG3967" s="5"/>
      <c r="CH3967" s="5"/>
      <c r="CI3967" s="5"/>
      <c r="CJ3967" s="5"/>
      <c r="CK3967" s="5"/>
      <c r="CL3967" s="5"/>
      <c r="CM3967" s="5"/>
      <c r="CN3967" s="5"/>
      <c r="CO3967" s="5"/>
      <c r="CP3967" s="5"/>
      <c r="CQ3967" s="5"/>
      <c r="CR3967" s="5"/>
      <c r="CS3967" s="5"/>
      <c r="CT3967" s="5"/>
    </row>
    <row r="3968" spans="13:98" x14ac:dyDescent="0.25"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5"/>
      <c r="BD3968" s="5"/>
      <c r="BE3968" s="5"/>
      <c r="BF3968" s="5"/>
      <c r="BG3968" s="5"/>
      <c r="BH3968" s="5"/>
      <c r="BI3968" s="5"/>
      <c r="BJ3968" s="5"/>
      <c r="BK3968" s="5"/>
      <c r="BL3968" s="5"/>
      <c r="BM3968" s="5"/>
      <c r="BN3968" s="5"/>
      <c r="BO3968" s="5"/>
      <c r="BP3968" s="5"/>
      <c r="BQ3968" s="5"/>
      <c r="BR3968" s="5"/>
      <c r="BS3968" s="5"/>
      <c r="BT3968" s="5"/>
      <c r="BU3968" s="5"/>
      <c r="BV3968" s="5"/>
      <c r="BW3968" s="5"/>
      <c r="BX3968" s="5"/>
      <c r="BY3968" s="5"/>
      <c r="BZ3968" s="5"/>
      <c r="CA3968" s="5"/>
      <c r="CB3968" s="5"/>
      <c r="CC3968" s="5"/>
      <c r="CD3968" s="5"/>
      <c r="CE3968" s="5"/>
      <c r="CF3968" s="5"/>
      <c r="CG3968" s="5"/>
      <c r="CH3968" s="5"/>
      <c r="CI3968" s="5"/>
      <c r="CJ3968" s="5"/>
      <c r="CK3968" s="5"/>
      <c r="CL3968" s="5"/>
      <c r="CM3968" s="5"/>
      <c r="CN3968" s="5"/>
      <c r="CO3968" s="5"/>
      <c r="CP3968" s="5"/>
      <c r="CQ3968" s="5"/>
      <c r="CR3968" s="5"/>
      <c r="CS3968" s="5"/>
      <c r="CT3968" s="5"/>
    </row>
    <row r="3969" spans="13:98" x14ac:dyDescent="0.25"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/>
      <c r="BA3969" s="5"/>
      <c r="BB3969" s="5"/>
      <c r="BC3969" s="5"/>
      <c r="BD3969" s="5"/>
      <c r="BE3969" s="5"/>
      <c r="BF3969" s="5"/>
      <c r="BG3969" s="5"/>
      <c r="BH3969" s="5"/>
      <c r="BI3969" s="5"/>
      <c r="BJ3969" s="5"/>
      <c r="BK3969" s="5"/>
      <c r="BL3969" s="5"/>
      <c r="BM3969" s="5"/>
      <c r="BN3969" s="5"/>
      <c r="BO3969" s="5"/>
      <c r="BP3969" s="5"/>
      <c r="BQ3969" s="5"/>
      <c r="BR3969" s="5"/>
      <c r="BS3969" s="5"/>
      <c r="BT3969" s="5"/>
      <c r="BU3969" s="5"/>
      <c r="BV3969" s="5"/>
      <c r="BW3969" s="5"/>
      <c r="BX3969" s="5"/>
      <c r="BY3969" s="5"/>
      <c r="BZ3969" s="5"/>
      <c r="CA3969" s="5"/>
      <c r="CB3969" s="5"/>
      <c r="CC3969" s="5"/>
      <c r="CD3969" s="5"/>
      <c r="CE3969" s="5"/>
      <c r="CF3969" s="5"/>
      <c r="CG3969" s="5"/>
      <c r="CH3969" s="5"/>
      <c r="CI3969" s="5"/>
      <c r="CJ3969" s="5"/>
      <c r="CK3969" s="5"/>
      <c r="CL3969" s="5"/>
      <c r="CM3969" s="5"/>
      <c r="CN3969" s="5"/>
      <c r="CO3969" s="5"/>
      <c r="CP3969" s="5"/>
      <c r="CQ3969" s="5"/>
      <c r="CR3969" s="5"/>
      <c r="CS3969" s="5"/>
      <c r="CT3969" s="5"/>
    </row>
    <row r="3970" spans="13:98" x14ac:dyDescent="0.25"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/>
      <c r="BA3970" s="5"/>
      <c r="BB3970" s="5"/>
      <c r="BC3970" s="5"/>
      <c r="BD3970" s="5"/>
      <c r="BE3970" s="5"/>
      <c r="BF3970" s="5"/>
      <c r="BG3970" s="5"/>
      <c r="BH3970" s="5"/>
      <c r="BI3970" s="5"/>
      <c r="BJ3970" s="5"/>
      <c r="BK3970" s="5"/>
      <c r="BL3970" s="5"/>
      <c r="BM3970" s="5"/>
      <c r="BN3970" s="5"/>
      <c r="BO3970" s="5"/>
      <c r="BP3970" s="5"/>
      <c r="BQ3970" s="5"/>
      <c r="BR3970" s="5"/>
      <c r="BS3970" s="5"/>
      <c r="BT3970" s="5"/>
      <c r="BU3970" s="5"/>
      <c r="BV3970" s="5"/>
      <c r="BW3970" s="5"/>
      <c r="BX3970" s="5"/>
      <c r="BY3970" s="5"/>
      <c r="BZ3970" s="5"/>
      <c r="CA3970" s="5"/>
      <c r="CB3970" s="5"/>
      <c r="CC3970" s="5"/>
      <c r="CD3970" s="5"/>
      <c r="CE3970" s="5"/>
      <c r="CF3970" s="5"/>
      <c r="CG3970" s="5"/>
      <c r="CH3970" s="5"/>
      <c r="CI3970" s="5"/>
      <c r="CJ3970" s="5"/>
      <c r="CK3970" s="5"/>
      <c r="CL3970" s="5"/>
      <c r="CM3970" s="5"/>
      <c r="CN3970" s="5"/>
      <c r="CO3970" s="5"/>
      <c r="CP3970" s="5"/>
      <c r="CQ3970" s="5"/>
      <c r="CR3970" s="5"/>
      <c r="CS3970" s="5"/>
      <c r="CT3970" s="5"/>
    </row>
    <row r="3971" spans="13:98" x14ac:dyDescent="0.25"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5"/>
      <c r="BG3971" s="5"/>
      <c r="BH3971" s="5"/>
      <c r="BI3971" s="5"/>
      <c r="BJ3971" s="5"/>
      <c r="BK3971" s="5"/>
      <c r="BL3971" s="5"/>
      <c r="BM3971" s="5"/>
      <c r="BN3971" s="5"/>
      <c r="BO3971" s="5"/>
      <c r="BP3971" s="5"/>
      <c r="BQ3971" s="5"/>
      <c r="BR3971" s="5"/>
      <c r="BS3971" s="5"/>
      <c r="BT3971" s="5"/>
      <c r="BU3971" s="5"/>
      <c r="BV3971" s="5"/>
      <c r="BW3971" s="5"/>
      <c r="BX3971" s="5"/>
      <c r="BY3971" s="5"/>
      <c r="BZ3971" s="5"/>
      <c r="CA3971" s="5"/>
      <c r="CB3971" s="5"/>
      <c r="CC3971" s="5"/>
      <c r="CD3971" s="5"/>
      <c r="CE3971" s="5"/>
      <c r="CF3971" s="5"/>
      <c r="CG3971" s="5"/>
      <c r="CH3971" s="5"/>
      <c r="CI3971" s="5"/>
      <c r="CJ3971" s="5"/>
      <c r="CK3971" s="5"/>
      <c r="CL3971" s="5"/>
      <c r="CM3971" s="5"/>
      <c r="CN3971" s="5"/>
      <c r="CO3971" s="5"/>
      <c r="CP3971" s="5"/>
      <c r="CQ3971" s="5"/>
      <c r="CR3971" s="5"/>
      <c r="CS3971" s="5"/>
      <c r="CT3971" s="5"/>
    </row>
    <row r="3972" spans="13:98" x14ac:dyDescent="0.25"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/>
      <c r="BG3972" s="5"/>
      <c r="BH3972" s="5"/>
      <c r="BI3972" s="5"/>
      <c r="BJ3972" s="5"/>
      <c r="BK3972" s="5"/>
      <c r="BL3972" s="5"/>
      <c r="BM3972" s="5"/>
      <c r="BN3972" s="5"/>
      <c r="BO3972" s="5"/>
      <c r="BP3972" s="5"/>
      <c r="BQ3972" s="5"/>
      <c r="BR3972" s="5"/>
      <c r="BS3972" s="5"/>
      <c r="BT3972" s="5"/>
      <c r="BU3972" s="5"/>
      <c r="BV3972" s="5"/>
      <c r="BW3972" s="5"/>
      <c r="BX3972" s="5"/>
      <c r="BY3972" s="5"/>
      <c r="BZ3972" s="5"/>
      <c r="CA3972" s="5"/>
      <c r="CB3972" s="5"/>
      <c r="CC3972" s="5"/>
      <c r="CD3972" s="5"/>
      <c r="CE3972" s="5"/>
      <c r="CF3972" s="5"/>
      <c r="CG3972" s="5"/>
      <c r="CH3972" s="5"/>
      <c r="CI3972" s="5"/>
      <c r="CJ3972" s="5"/>
      <c r="CK3972" s="5"/>
      <c r="CL3972" s="5"/>
      <c r="CM3972" s="5"/>
      <c r="CN3972" s="5"/>
      <c r="CO3972" s="5"/>
      <c r="CP3972" s="5"/>
      <c r="CQ3972" s="5"/>
      <c r="CR3972" s="5"/>
      <c r="CS3972" s="5"/>
      <c r="CT3972" s="5"/>
    </row>
    <row r="3973" spans="13:98" x14ac:dyDescent="0.25"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/>
      <c r="BB3973" s="5"/>
      <c r="BC3973" s="5"/>
      <c r="BD3973" s="5"/>
      <c r="BE3973" s="5"/>
      <c r="BF3973" s="5"/>
      <c r="BG3973" s="5"/>
      <c r="BH3973" s="5"/>
      <c r="BI3973" s="5"/>
      <c r="BJ3973" s="5"/>
      <c r="BK3973" s="5"/>
      <c r="BL3973" s="5"/>
      <c r="BM3973" s="5"/>
      <c r="BN3973" s="5"/>
      <c r="BO3973" s="5"/>
      <c r="BP3973" s="5"/>
      <c r="BQ3973" s="5"/>
      <c r="BR3973" s="5"/>
      <c r="BS3973" s="5"/>
      <c r="BT3973" s="5"/>
      <c r="BU3973" s="5"/>
      <c r="BV3973" s="5"/>
      <c r="BW3973" s="5"/>
      <c r="BX3973" s="5"/>
      <c r="BY3973" s="5"/>
      <c r="BZ3973" s="5"/>
      <c r="CA3973" s="5"/>
      <c r="CB3973" s="5"/>
      <c r="CC3973" s="5"/>
      <c r="CD3973" s="5"/>
      <c r="CE3973" s="5"/>
      <c r="CF3973" s="5"/>
      <c r="CG3973" s="5"/>
      <c r="CH3973" s="5"/>
      <c r="CI3973" s="5"/>
      <c r="CJ3973" s="5"/>
      <c r="CK3973" s="5"/>
      <c r="CL3973" s="5"/>
      <c r="CM3973" s="5"/>
      <c r="CN3973" s="5"/>
      <c r="CO3973" s="5"/>
      <c r="CP3973" s="5"/>
      <c r="CQ3973" s="5"/>
      <c r="CR3973" s="5"/>
      <c r="CS3973" s="5"/>
      <c r="CT3973" s="5"/>
    </row>
    <row r="3974" spans="13:98" x14ac:dyDescent="0.25"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/>
      <c r="BB3974" s="5"/>
      <c r="BC3974" s="5"/>
      <c r="BD3974" s="5"/>
      <c r="BE3974" s="5"/>
      <c r="BF3974" s="5"/>
      <c r="BG3974" s="5"/>
      <c r="BH3974" s="5"/>
      <c r="BI3974" s="5"/>
      <c r="BJ3974" s="5"/>
      <c r="BK3974" s="5"/>
      <c r="BL3974" s="5"/>
      <c r="BM3974" s="5"/>
      <c r="BN3974" s="5"/>
      <c r="BO3974" s="5"/>
      <c r="BP3974" s="5"/>
      <c r="BQ3974" s="5"/>
      <c r="BR3974" s="5"/>
      <c r="BS3974" s="5"/>
      <c r="BT3974" s="5"/>
      <c r="BU3974" s="5"/>
      <c r="BV3974" s="5"/>
      <c r="BW3974" s="5"/>
      <c r="BX3974" s="5"/>
      <c r="BY3974" s="5"/>
      <c r="BZ3974" s="5"/>
      <c r="CA3974" s="5"/>
      <c r="CB3974" s="5"/>
      <c r="CC3974" s="5"/>
      <c r="CD3974" s="5"/>
      <c r="CE3974" s="5"/>
      <c r="CF3974" s="5"/>
      <c r="CG3974" s="5"/>
      <c r="CH3974" s="5"/>
      <c r="CI3974" s="5"/>
      <c r="CJ3974" s="5"/>
      <c r="CK3974" s="5"/>
      <c r="CL3974" s="5"/>
      <c r="CM3974" s="5"/>
      <c r="CN3974" s="5"/>
      <c r="CO3974" s="5"/>
      <c r="CP3974" s="5"/>
      <c r="CQ3974" s="5"/>
      <c r="CR3974" s="5"/>
      <c r="CS3974" s="5"/>
      <c r="CT3974" s="5"/>
    </row>
    <row r="3975" spans="13:98" x14ac:dyDescent="0.25"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/>
      <c r="BB3975" s="5"/>
      <c r="BC3975" s="5"/>
      <c r="BD3975" s="5"/>
      <c r="BE3975" s="5"/>
      <c r="BF3975" s="5"/>
      <c r="BG3975" s="5"/>
      <c r="BH3975" s="5"/>
      <c r="BI3975" s="5"/>
      <c r="BJ3975" s="5"/>
      <c r="BK3975" s="5"/>
      <c r="BL3975" s="5"/>
      <c r="BM3975" s="5"/>
      <c r="BN3975" s="5"/>
      <c r="BO3975" s="5"/>
      <c r="BP3975" s="5"/>
      <c r="BQ3975" s="5"/>
      <c r="BR3975" s="5"/>
      <c r="BS3975" s="5"/>
      <c r="BT3975" s="5"/>
      <c r="BU3975" s="5"/>
      <c r="BV3975" s="5"/>
      <c r="BW3975" s="5"/>
      <c r="BX3975" s="5"/>
      <c r="BY3975" s="5"/>
      <c r="BZ3975" s="5"/>
      <c r="CA3975" s="5"/>
      <c r="CB3975" s="5"/>
      <c r="CC3975" s="5"/>
      <c r="CD3975" s="5"/>
      <c r="CE3975" s="5"/>
      <c r="CF3975" s="5"/>
      <c r="CG3975" s="5"/>
      <c r="CH3975" s="5"/>
      <c r="CI3975" s="5"/>
      <c r="CJ3975" s="5"/>
      <c r="CK3975" s="5"/>
      <c r="CL3975" s="5"/>
      <c r="CM3975" s="5"/>
      <c r="CN3975" s="5"/>
      <c r="CO3975" s="5"/>
      <c r="CP3975" s="5"/>
      <c r="CQ3975" s="5"/>
      <c r="CR3975" s="5"/>
      <c r="CS3975" s="5"/>
      <c r="CT3975" s="5"/>
    </row>
    <row r="3976" spans="13:98" x14ac:dyDescent="0.25"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/>
      <c r="BB3976" s="5"/>
      <c r="BC3976" s="5"/>
      <c r="BD3976" s="5"/>
      <c r="BE3976" s="5"/>
      <c r="BF3976" s="5"/>
      <c r="BG3976" s="5"/>
      <c r="BH3976" s="5"/>
      <c r="BI3976" s="5"/>
      <c r="BJ3976" s="5"/>
      <c r="BK3976" s="5"/>
      <c r="BL3976" s="5"/>
      <c r="BM3976" s="5"/>
      <c r="BN3976" s="5"/>
      <c r="BO3976" s="5"/>
      <c r="BP3976" s="5"/>
      <c r="BQ3976" s="5"/>
      <c r="BR3976" s="5"/>
      <c r="BS3976" s="5"/>
      <c r="BT3976" s="5"/>
      <c r="BU3976" s="5"/>
      <c r="BV3976" s="5"/>
      <c r="BW3976" s="5"/>
      <c r="BX3976" s="5"/>
      <c r="BY3976" s="5"/>
      <c r="BZ3976" s="5"/>
      <c r="CA3976" s="5"/>
      <c r="CB3976" s="5"/>
      <c r="CC3976" s="5"/>
      <c r="CD3976" s="5"/>
      <c r="CE3976" s="5"/>
      <c r="CF3976" s="5"/>
      <c r="CG3976" s="5"/>
      <c r="CH3976" s="5"/>
      <c r="CI3976" s="5"/>
      <c r="CJ3976" s="5"/>
      <c r="CK3976" s="5"/>
      <c r="CL3976" s="5"/>
      <c r="CM3976" s="5"/>
      <c r="CN3976" s="5"/>
      <c r="CO3976" s="5"/>
      <c r="CP3976" s="5"/>
      <c r="CQ3976" s="5"/>
      <c r="CR3976" s="5"/>
      <c r="CS3976" s="5"/>
      <c r="CT3976" s="5"/>
    </row>
    <row r="3977" spans="13:98" x14ac:dyDescent="0.25"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/>
      <c r="BG3977" s="5"/>
      <c r="BH3977" s="5"/>
      <c r="BI3977" s="5"/>
      <c r="BJ3977" s="5"/>
      <c r="BK3977" s="5"/>
      <c r="BL3977" s="5"/>
      <c r="BM3977" s="5"/>
      <c r="BN3977" s="5"/>
      <c r="BO3977" s="5"/>
      <c r="BP3977" s="5"/>
      <c r="BQ3977" s="5"/>
      <c r="BR3977" s="5"/>
      <c r="BS3977" s="5"/>
      <c r="BT3977" s="5"/>
      <c r="BU3977" s="5"/>
      <c r="BV3977" s="5"/>
      <c r="BW3977" s="5"/>
      <c r="BX3977" s="5"/>
      <c r="BY3977" s="5"/>
      <c r="BZ3977" s="5"/>
      <c r="CA3977" s="5"/>
      <c r="CB3977" s="5"/>
      <c r="CC3977" s="5"/>
      <c r="CD3977" s="5"/>
      <c r="CE3977" s="5"/>
      <c r="CF3977" s="5"/>
      <c r="CG3977" s="5"/>
      <c r="CH3977" s="5"/>
      <c r="CI3977" s="5"/>
      <c r="CJ3977" s="5"/>
      <c r="CK3977" s="5"/>
      <c r="CL3977" s="5"/>
      <c r="CM3977" s="5"/>
      <c r="CN3977" s="5"/>
      <c r="CO3977" s="5"/>
      <c r="CP3977" s="5"/>
      <c r="CQ3977" s="5"/>
      <c r="CR3977" s="5"/>
      <c r="CS3977" s="5"/>
      <c r="CT3977" s="5"/>
    </row>
    <row r="3978" spans="13:98" x14ac:dyDescent="0.25"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/>
      <c r="BA3978" s="5"/>
      <c r="BB3978" s="5"/>
      <c r="BC3978" s="5"/>
      <c r="BD3978" s="5"/>
      <c r="BE3978" s="5"/>
      <c r="BF3978" s="5"/>
      <c r="BG3978" s="5"/>
      <c r="BH3978" s="5"/>
      <c r="BI3978" s="5"/>
      <c r="BJ3978" s="5"/>
      <c r="BK3978" s="5"/>
      <c r="BL3978" s="5"/>
      <c r="BM3978" s="5"/>
      <c r="BN3978" s="5"/>
      <c r="BO3978" s="5"/>
      <c r="BP3978" s="5"/>
      <c r="BQ3978" s="5"/>
      <c r="BR3978" s="5"/>
      <c r="BS3978" s="5"/>
      <c r="BT3978" s="5"/>
      <c r="BU3978" s="5"/>
      <c r="BV3978" s="5"/>
      <c r="BW3978" s="5"/>
      <c r="BX3978" s="5"/>
      <c r="BY3978" s="5"/>
      <c r="BZ3978" s="5"/>
      <c r="CA3978" s="5"/>
      <c r="CB3978" s="5"/>
      <c r="CC3978" s="5"/>
      <c r="CD3978" s="5"/>
      <c r="CE3978" s="5"/>
      <c r="CF3978" s="5"/>
      <c r="CG3978" s="5"/>
      <c r="CH3978" s="5"/>
      <c r="CI3978" s="5"/>
      <c r="CJ3978" s="5"/>
      <c r="CK3978" s="5"/>
      <c r="CL3978" s="5"/>
      <c r="CM3978" s="5"/>
      <c r="CN3978" s="5"/>
      <c r="CO3978" s="5"/>
      <c r="CP3978" s="5"/>
      <c r="CQ3978" s="5"/>
      <c r="CR3978" s="5"/>
      <c r="CS3978" s="5"/>
      <c r="CT3978" s="5"/>
    </row>
    <row r="3979" spans="13:98" x14ac:dyDescent="0.25"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5"/>
      <c r="BD3979" s="5"/>
      <c r="BE3979" s="5"/>
      <c r="BF3979" s="5"/>
      <c r="BG3979" s="5"/>
      <c r="BH3979" s="5"/>
      <c r="BI3979" s="5"/>
      <c r="BJ3979" s="5"/>
      <c r="BK3979" s="5"/>
      <c r="BL3979" s="5"/>
      <c r="BM3979" s="5"/>
      <c r="BN3979" s="5"/>
      <c r="BO3979" s="5"/>
      <c r="BP3979" s="5"/>
      <c r="BQ3979" s="5"/>
      <c r="BR3979" s="5"/>
      <c r="BS3979" s="5"/>
      <c r="BT3979" s="5"/>
      <c r="BU3979" s="5"/>
      <c r="BV3979" s="5"/>
      <c r="BW3979" s="5"/>
      <c r="BX3979" s="5"/>
      <c r="BY3979" s="5"/>
      <c r="BZ3979" s="5"/>
      <c r="CA3979" s="5"/>
      <c r="CB3979" s="5"/>
      <c r="CC3979" s="5"/>
      <c r="CD3979" s="5"/>
      <c r="CE3979" s="5"/>
      <c r="CF3979" s="5"/>
      <c r="CG3979" s="5"/>
      <c r="CH3979" s="5"/>
      <c r="CI3979" s="5"/>
      <c r="CJ3979" s="5"/>
      <c r="CK3979" s="5"/>
      <c r="CL3979" s="5"/>
      <c r="CM3979" s="5"/>
      <c r="CN3979" s="5"/>
      <c r="CO3979" s="5"/>
      <c r="CP3979" s="5"/>
      <c r="CQ3979" s="5"/>
      <c r="CR3979" s="5"/>
      <c r="CS3979" s="5"/>
      <c r="CT3979" s="5"/>
    </row>
    <row r="3980" spans="13:98" x14ac:dyDescent="0.25"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5"/>
      <c r="BG3980" s="5"/>
      <c r="BH3980" s="5"/>
      <c r="BI3980" s="5"/>
      <c r="BJ3980" s="5"/>
      <c r="BK3980" s="5"/>
      <c r="BL3980" s="5"/>
      <c r="BM3980" s="5"/>
      <c r="BN3980" s="5"/>
      <c r="BO3980" s="5"/>
      <c r="BP3980" s="5"/>
      <c r="BQ3980" s="5"/>
      <c r="BR3980" s="5"/>
      <c r="BS3980" s="5"/>
      <c r="BT3980" s="5"/>
      <c r="BU3980" s="5"/>
      <c r="BV3980" s="5"/>
      <c r="BW3980" s="5"/>
      <c r="BX3980" s="5"/>
      <c r="BY3980" s="5"/>
      <c r="BZ3980" s="5"/>
      <c r="CA3980" s="5"/>
      <c r="CB3980" s="5"/>
      <c r="CC3980" s="5"/>
      <c r="CD3980" s="5"/>
      <c r="CE3980" s="5"/>
      <c r="CF3980" s="5"/>
      <c r="CG3980" s="5"/>
      <c r="CH3980" s="5"/>
      <c r="CI3980" s="5"/>
      <c r="CJ3980" s="5"/>
      <c r="CK3980" s="5"/>
      <c r="CL3980" s="5"/>
      <c r="CM3980" s="5"/>
      <c r="CN3980" s="5"/>
      <c r="CO3980" s="5"/>
      <c r="CP3980" s="5"/>
      <c r="CQ3980" s="5"/>
      <c r="CR3980" s="5"/>
      <c r="CS3980" s="5"/>
      <c r="CT3980" s="5"/>
    </row>
    <row r="3981" spans="13:98" x14ac:dyDescent="0.25"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/>
      <c r="BA3981" s="5"/>
      <c r="BB3981" s="5"/>
      <c r="BC3981" s="5"/>
      <c r="BD3981" s="5"/>
      <c r="BE3981" s="5"/>
      <c r="BF3981" s="5"/>
      <c r="BG3981" s="5"/>
      <c r="BH3981" s="5"/>
      <c r="BI3981" s="5"/>
      <c r="BJ3981" s="5"/>
      <c r="BK3981" s="5"/>
      <c r="BL3981" s="5"/>
      <c r="BM3981" s="5"/>
      <c r="BN3981" s="5"/>
      <c r="BO3981" s="5"/>
      <c r="BP3981" s="5"/>
      <c r="BQ3981" s="5"/>
      <c r="BR3981" s="5"/>
      <c r="BS3981" s="5"/>
      <c r="BT3981" s="5"/>
      <c r="BU3981" s="5"/>
      <c r="BV3981" s="5"/>
      <c r="BW3981" s="5"/>
      <c r="BX3981" s="5"/>
      <c r="BY3981" s="5"/>
      <c r="BZ3981" s="5"/>
      <c r="CA3981" s="5"/>
      <c r="CB3981" s="5"/>
      <c r="CC3981" s="5"/>
      <c r="CD3981" s="5"/>
      <c r="CE3981" s="5"/>
      <c r="CF3981" s="5"/>
      <c r="CG3981" s="5"/>
      <c r="CH3981" s="5"/>
      <c r="CI3981" s="5"/>
      <c r="CJ3981" s="5"/>
      <c r="CK3981" s="5"/>
      <c r="CL3981" s="5"/>
      <c r="CM3981" s="5"/>
      <c r="CN3981" s="5"/>
      <c r="CO3981" s="5"/>
      <c r="CP3981" s="5"/>
      <c r="CQ3981" s="5"/>
      <c r="CR3981" s="5"/>
      <c r="CS3981" s="5"/>
      <c r="CT3981" s="5"/>
    </row>
    <row r="3982" spans="13:98" x14ac:dyDescent="0.25"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/>
      <c r="BG3982" s="5"/>
      <c r="BH3982" s="5"/>
      <c r="BI3982" s="5"/>
      <c r="BJ3982" s="5"/>
      <c r="BK3982" s="5"/>
      <c r="BL3982" s="5"/>
      <c r="BM3982" s="5"/>
      <c r="BN3982" s="5"/>
      <c r="BO3982" s="5"/>
      <c r="BP3982" s="5"/>
      <c r="BQ3982" s="5"/>
      <c r="BR3982" s="5"/>
      <c r="BS3982" s="5"/>
      <c r="BT3982" s="5"/>
      <c r="BU3982" s="5"/>
      <c r="BV3982" s="5"/>
      <c r="BW3982" s="5"/>
      <c r="BX3982" s="5"/>
      <c r="BY3982" s="5"/>
      <c r="BZ3982" s="5"/>
      <c r="CA3982" s="5"/>
      <c r="CB3982" s="5"/>
      <c r="CC3982" s="5"/>
      <c r="CD3982" s="5"/>
      <c r="CE3982" s="5"/>
      <c r="CF3982" s="5"/>
      <c r="CG3982" s="5"/>
      <c r="CH3982" s="5"/>
      <c r="CI3982" s="5"/>
      <c r="CJ3982" s="5"/>
      <c r="CK3982" s="5"/>
      <c r="CL3982" s="5"/>
      <c r="CM3982" s="5"/>
      <c r="CN3982" s="5"/>
      <c r="CO3982" s="5"/>
      <c r="CP3982" s="5"/>
      <c r="CQ3982" s="5"/>
      <c r="CR3982" s="5"/>
      <c r="CS3982" s="5"/>
      <c r="CT3982" s="5"/>
    </row>
    <row r="3983" spans="13:98" x14ac:dyDescent="0.25"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/>
      <c r="BA3983" s="5"/>
      <c r="BB3983" s="5"/>
      <c r="BC3983" s="5"/>
      <c r="BD3983" s="5"/>
      <c r="BE3983" s="5"/>
      <c r="BF3983" s="5"/>
      <c r="BG3983" s="5"/>
      <c r="BH3983" s="5"/>
      <c r="BI3983" s="5"/>
      <c r="BJ3983" s="5"/>
      <c r="BK3983" s="5"/>
      <c r="BL3983" s="5"/>
      <c r="BM3983" s="5"/>
      <c r="BN3983" s="5"/>
      <c r="BO3983" s="5"/>
      <c r="BP3983" s="5"/>
      <c r="BQ3983" s="5"/>
      <c r="BR3983" s="5"/>
      <c r="BS3983" s="5"/>
      <c r="BT3983" s="5"/>
      <c r="BU3983" s="5"/>
      <c r="BV3983" s="5"/>
      <c r="BW3983" s="5"/>
      <c r="BX3983" s="5"/>
      <c r="BY3983" s="5"/>
      <c r="BZ3983" s="5"/>
      <c r="CA3983" s="5"/>
      <c r="CB3983" s="5"/>
      <c r="CC3983" s="5"/>
      <c r="CD3983" s="5"/>
      <c r="CE3983" s="5"/>
      <c r="CF3983" s="5"/>
      <c r="CG3983" s="5"/>
      <c r="CH3983" s="5"/>
      <c r="CI3983" s="5"/>
      <c r="CJ3983" s="5"/>
      <c r="CK3983" s="5"/>
      <c r="CL3983" s="5"/>
      <c r="CM3983" s="5"/>
      <c r="CN3983" s="5"/>
      <c r="CO3983" s="5"/>
      <c r="CP3983" s="5"/>
      <c r="CQ3983" s="5"/>
      <c r="CR3983" s="5"/>
      <c r="CS3983" s="5"/>
      <c r="CT3983" s="5"/>
    </row>
    <row r="3984" spans="13:98" x14ac:dyDescent="0.25"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5"/>
      <c r="BG3984" s="5"/>
      <c r="BH3984" s="5"/>
      <c r="BI3984" s="5"/>
      <c r="BJ3984" s="5"/>
      <c r="BK3984" s="5"/>
      <c r="BL3984" s="5"/>
      <c r="BM3984" s="5"/>
      <c r="BN3984" s="5"/>
      <c r="BO3984" s="5"/>
      <c r="BP3984" s="5"/>
      <c r="BQ3984" s="5"/>
      <c r="BR3984" s="5"/>
      <c r="BS3984" s="5"/>
      <c r="BT3984" s="5"/>
      <c r="BU3984" s="5"/>
      <c r="BV3984" s="5"/>
      <c r="BW3984" s="5"/>
      <c r="BX3984" s="5"/>
      <c r="BY3984" s="5"/>
      <c r="BZ3984" s="5"/>
      <c r="CA3984" s="5"/>
      <c r="CB3984" s="5"/>
      <c r="CC3984" s="5"/>
      <c r="CD3984" s="5"/>
      <c r="CE3984" s="5"/>
      <c r="CF3984" s="5"/>
      <c r="CG3984" s="5"/>
      <c r="CH3984" s="5"/>
      <c r="CI3984" s="5"/>
      <c r="CJ3984" s="5"/>
      <c r="CK3984" s="5"/>
      <c r="CL3984" s="5"/>
      <c r="CM3984" s="5"/>
      <c r="CN3984" s="5"/>
      <c r="CO3984" s="5"/>
      <c r="CP3984" s="5"/>
      <c r="CQ3984" s="5"/>
      <c r="CR3984" s="5"/>
      <c r="CS3984" s="5"/>
      <c r="CT3984" s="5"/>
    </row>
    <row r="3985" spans="13:98" x14ac:dyDescent="0.25"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5"/>
      <c r="BA3985" s="5"/>
      <c r="BB3985" s="5"/>
      <c r="BC3985" s="5"/>
      <c r="BD3985" s="5"/>
      <c r="BE3985" s="5"/>
      <c r="BF3985" s="5"/>
      <c r="BG3985" s="5"/>
      <c r="BH3985" s="5"/>
      <c r="BI3985" s="5"/>
      <c r="BJ3985" s="5"/>
      <c r="BK3985" s="5"/>
      <c r="BL3985" s="5"/>
      <c r="BM3985" s="5"/>
      <c r="BN3985" s="5"/>
      <c r="BO3985" s="5"/>
      <c r="BP3985" s="5"/>
      <c r="BQ3985" s="5"/>
      <c r="BR3985" s="5"/>
      <c r="BS3985" s="5"/>
      <c r="BT3985" s="5"/>
      <c r="BU3985" s="5"/>
      <c r="BV3985" s="5"/>
      <c r="BW3985" s="5"/>
      <c r="BX3985" s="5"/>
      <c r="BY3985" s="5"/>
      <c r="BZ3985" s="5"/>
      <c r="CA3985" s="5"/>
      <c r="CB3985" s="5"/>
      <c r="CC3985" s="5"/>
      <c r="CD3985" s="5"/>
      <c r="CE3985" s="5"/>
      <c r="CF3985" s="5"/>
      <c r="CG3985" s="5"/>
      <c r="CH3985" s="5"/>
      <c r="CI3985" s="5"/>
      <c r="CJ3985" s="5"/>
      <c r="CK3985" s="5"/>
      <c r="CL3985" s="5"/>
      <c r="CM3985" s="5"/>
      <c r="CN3985" s="5"/>
      <c r="CO3985" s="5"/>
      <c r="CP3985" s="5"/>
      <c r="CQ3985" s="5"/>
      <c r="CR3985" s="5"/>
      <c r="CS3985" s="5"/>
      <c r="CT3985" s="5"/>
    </row>
    <row r="3986" spans="13:98" x14ac:dyDescent="0.25"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5"/>
      <c r="BG3986" s="5"/>
      <c r="BH3986" s="5"/>
      <c r="BI3986" s="5"/>
      <c r="BJ3986" s="5"/>
      <c r="BK3986" s="5"/>
      <c r="BL3986" s="5"/>
      <c r="BM3986" s="5"/>
      <c r="BN3986" s="5"/>
      <c r="BO3986" s="5"/>
      <c r="BP3986" s="5"/>
      <c r="BQ3986" s="5"/>
      <c r="BR3986" s="5"/>
      <c r="BS3986" s="5"/>
      <c r="BT3986" s="5"/>
      <c r="BU3986" s="5"/>
      <c r="BV3986" s="5"/>
      <c r="BW3986" s="5"/>
      <c r="BX3986" s="5"/>
      <c r="BY3986" s="5"/>
      <c r="BZ3986" s="5"/>
      <c r="CA3986" s="5"/>
      <c r="CB3986" s="5"/>
      <c r="CC3986" s="5"/>
      <c r="CD3986" s="5"/>
      <c r="CE3986" s="5"/>
      <c r="CF3986" s="5"/>
      <c r="CG3986" s="5"/>
      <c r="CH3986" s="5"/>
      <c r="CI3986" s="5"/>
      <c r="CJ3986" s="5"/>
      <c r="CK3986" s="5"/>
      <c r="CL3986" s="5"/>
      <c r="CM3986" s="5"/>
      <c r="CN3986" s="5"/>
      <c r="CO3986" s="5"/>
      <c r="CP3986" s="5"/>
      <c r="CQ3986" s="5"/>
      <c r="CR3986" s="5"/>
      <c r="CS3986" s="5"/>
      <c r="CT3986" s="5"/>
    </row>
    <row r="3987" spans="13:98" x14ac:dyDescent="0.25"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/>
      <c r="BA3987" s="5"/>
      <c r="BB3987" s="5"/>
      <c r="BC3987" s="5"/>
      <c r="BD3987" s="5"/>
      <c r="BE3987" s="5"/>
      <c r="BF3987" s="5"/>
      <c r="BG3987" s="5"/>
      <c r="BH3987" s="5"/>
      <c r="BI3987" s="5"/>
      <c r="BJ3987" s="5"/>
      <c r="BK3987" s="5"/>
      <c r="BL3987" s="5"/>
      <c r="BM3987" s="5"/>
      <c r="BN3987" s="5"/>
      <c r="BO3987" s="5"/>
      <c r="BP3987" s="5"/>
      <c r="BQ3987" s="5"/>
      <c r="BR3987" s="5"/>
      <c r="BS3987" s="5"/>
      <c r="BT3987" s="5"/>
      <c r="BU3987" s="5"/>
      <c r="BV3987" s="5"/>
      <c r="BW3987" s="5"/>
      <c r="BX3987" s="5"/>
      <c r="BY3987" s="5"/>
      <c r="BZ3987" s="5"/>
      <c r="CA3987" s="5"/>
      <c r="CB3987" s="5"/>
      <c r="CC3987" s="5"/>
      <c r="CD3987" s="5"/>
      <c r="CE3987" s="5"/>
      <c r="CF3987" s="5"/>
      <c r="CG3987" s="5"/>
      <c r="CH3987" s="5"/>
      <c r="CI3987" s="5"/>
      <c r="CJ3987" s="5"/>
      <c r="CK3987" s="5"/>
      <c r="CL3987" s="5"/>
      <c r="CM3987" s="5"/>
      <c r="CN3987" s="5"/>
      <c r="CO3987" s="5"/>
      <c r="CP3987" s="5"/>
      <c r="CQ3987" s="5"/>
      <c r="CR3987" s="5"/>
      <c r="CS3987" s="5"/>
      <c r="CT3987" s="5"/>
    </row>
    <row r="3988" spans="13:98" x14ac:dyDescent="0.25"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5"/>
      <c r="BG3988" s="5"/>
      <c r="BH3988" s="5"/>
      <c r="BI3988" s="5"/>
      <c r="BJ3988" s="5"/>
      <c r="BK3988" s="5"/>
      <c r="BL3988" s="5"/>
      <c r="BM3988" s="5"/>
      <c r="BN3988" s="5"/>
      <c r="BO3988" s="5"/>
      <c r="BP3988" s="5"/>
      <c r="BQ3988" s="5"/>
      <c r="BR3988" s="5"/>
      <c r="BS3988" s="5"/>
      <c r="BT3988" s="5"/>
      <c r="BU3988" s="5"/>
      <c r="BV3988" s="5"/>
      <c r="BW3988" s="5"/>
      <c r="BX3988" s="5"/>
      <c r="BY3988" s="5"/>
      <c r="BZ3988" s="5"/>
      <c r="CA3988" s="5"/>
      <c r="CB3988" s="5"/>
      <c r="CC3988" s="5"/>
      <c r="CD3988" s="5"/>
      <c r="CE3988" s="5"/>
      <c r="CF3988" s="5"/>
      <c r="CG3988" s="5"/>
      <c r="CH3988" s="5"/>
      <c r="CI3988" s="5"/>
      <c r="CJ3988" s="5"/>
      <c r="CK3988" s="5"/>
      <c r="CL3988" s="5"/>
      <c r="CM3988" s="5"/>
      <c r="CN3988" s="5"/>
      <c r="CO3988" s="5"/>
      <c r="CP3988" s="5"/>
      <c r="CQ3988" s="5"/>
      <c r="CR3988" s="5"/>
      <c r="CS3988" s="5"/>
      <c r="CT3988" s="5"/>
    </row>
    <row r="3989" spans="13:98" x14ac:dyDescent="0.25"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/>
      <c r="BA3989" s="5"/>
      <c r="BB3989" s="5"/>
      <c r="BC3989" s="5"/>
      <c r="BD3989" s="5"/>
      <c r="BE3989" s="5"/>
      <c r="BF3989" s="5"/>
      <c r="BG3989" s="5"/>
      <c r="BH3989" s="5"/>
      <c r="BI3989" s="5"/>
      <c r="BJ3989" s="5"/>
      <c r="BK3989" s="5"/>
      <c r="BL3989" s="5"/>
      <c r="BM3989" s="5"/>
      <c r="BN3989" s="5"/>
      <c r="BO3989" s="5"/>
      <c r="BP3989" s="5"/>
      <c r="BQ3989" s="5"/>
      <c r="BR3989" s="5"/>
      <c r="BS3989" s="5"/>
      <c r="BT3989" s="5"/>
      <c r="BU3989" s="5"/>
      <c r="BV3989" s="5"/>
      <c r="BW3989" s="5"/>
      <c r="BX3989" s="5"/>
      <c r="BY3989" s="5"/>
      <c r="BZ3989" s="5"/>
      <c r="CA3989" s="5"/>
      <c r="CB3989" s="5"/>
      <c r="CC3989" s="5"/>
      <c r="CD3989" s="5"/>
      <c r="CE3989" s="5"/>
      <c r="CF3989" s="5"/>
      <c r="CG3989" s="5"/>
      <c r="CH3989" s="5"/>
      <c r="CI3989" s="5"/>
      <c r="CJ3989" s="5"/>
      <c r="CK3989" s="5"/>
      <c r="CL3989" s="5"/>
      <c r="CM3989" s="5"/>
      <c r="CN3989" s="5"/>
      <c r="CO3989" s="5"/>
      <c r="CP3989" s="5"/>
      <c r="CQ3989" s="5"/>
      <c r="CR3989" s="5"/>
      <c r="CS3989" s="5"/>
      <c r="CT3989" s="5"/>
    </row>
    <row r="3990" spans="13:98" x14ac:dyDescent="0.25"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/>
      <c r="BA3990" s="5"/>
      <c r="BB3990" s="5"/>
      <c r="BC3990" s="5"/>
      <c r="BD3990" s="5"/>
      <c r="BE3990" s="5"/>
      <c r="BF3990" s="5"/>
      <c r="BG3990" s="5"/>
      <c r="BH3990" s="5"/>
      <c r="BI3990" s="5"/>
      <c r="BJ3990" s="5"/>
      <c r="BK3990" s="5"/>
      <c r="BL3990" s="5"/>
      <c r="BM3990" s="5"/>
      <c r="BN3990" s="5"/>
      <c r="BO3990" s="5"/>
      <c r="BP3990" s="5"/>
      <c r="BQ3990" s="5"/>
      <c r="BR3990" s="5"/>
      <c r="BS3990" s="5"/>
      <c r="BT3990" s="5"/>
      <c r="BU3990" s="5"/>
      <c r="BV3990" s="5"/>
      <c r="BW3990" s="5"/>
      <c r="BX3990" s="5"/>
      <c r="BY3990" s="5"/>
      <c r="BZ3990" s="5"/>
      <c r="CA3990" s="5"/>
      <c r="CB3990" s="5"/>
      <c r="CC3990" s="5"/>
      <c r="CD3990" s="5"/>
      <c r="CE3990" s="5"/>
      <c r="CF3990" s="5"/>
      <c r="CG3990" s="5"/>
      <c r="CH3990" s="5"/>
      <c r="CI3990" s="5"/>
      <c r="CJ3990" s="5"/>
      <c r="CK3990" s="5"/>
      <c r="CL3990" s="5"/>
      <c r="CM3990" s="5"/>
      <c r="CN3990" s="5"/>
      <c r="CO3990" s="5"/>
      <c r="CP3990" s="5"/>
      <c r="CQ3990" s="5"/>
      <c r="CR3990" s="5"/>
      <c r="CS3990" s="5"/>
      <c r="CT3990" s="5"/>
    </row>
    <row r="3991" spans="13:98" x14ac:dyDescent="0.25"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5"/>
      <c r="BA3991" s="5"/>
      <c r="BB3991" s="5"/>
      <c r="BC3991" s="5"/>
      <c r="BD3991" s="5"/>
      <c r="BE3991" s="5"/>
      <c r="BF3991" s="5"/>
      <c r="BG3991" s="5"/>
      <c r="BH3991" s="5"/>
      <c r="BI3991" s="5"/>
      <c r="BJ3991" s="5"/>
      <c r="BK3991" s="5"/>
      <c r="BL3991" s="5"/>
      <c r="BM3991" s="5"/>
      <c r="BN3991" s="5"/>
      <c r="BO3991" s="5"/>
      <c r="BP3991" s="5"/>
      <c r="BQ3991" s="5"/>
      <c r="BR3991" s="5"/>
      <c r="BS3991" s="5"/>
      <c r="BT3991" s="5"/>
      <c r="BU3991" s="5"/>
      <c r="BV3991" s="5"/>
      <c r="BW3991" s="5"/>
      <c r="BX3991" s="5"/>
      <c r="BY3991" s="5"/>
      <c r="BZ3991" s="5"/>
      <c r="CA3991" s="5"/>
      <c r="CB3991" s="5"/>
      <c r="CC3991" s="5"/>
      <c r="CD3991" s="5"/>
      <c r="CE3991" s="5"/>
      <c r="CF3991" s="5"/>
      <c r="CG3991" s="5"/>
      <c r="CH3991" s="5"/>
      <c r="CI3991" s="5"/>
      <c r="CJ3991" s="5"/>
      <c r="CK3991" s="5"/>
      <c r="CL3991" s="5"/>
      <c r="CM3991" s="5"/>
      <c r="CN3991" s="5"/>
      <c r="CO3991" s="5"/>
      <c r="CP3991" s="5"/>
      <c r="CQ3991" s="5"/>
      <c r="CR3991" s="5"/>
      <c r="CS3991" s="5"/>
      <c r="CT3991" s="5"/>
    </row>
    <row r="3992" spans="13:98" x14ac:dyDescent="0.25"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/>
      <c r="BA3992" s="5"/>
      <c r="BB3992" s="5"/>
      <c r="BC3992" s="5"/>
      <c r="BD3992" s="5"/>
      <c r="BE3992" s="5"/>
      <c r="BF3992" s="5"/>
      <c r="BG3992" s="5"/>
      <c r="BH3992" s="5"/>
      <c r="BI3992" s="5"/>
      <c r="BJ3992" s="5"/>
      <c r="BK3992" s="5"/>
      <c r="BL3992" s="5"/>
      <c r="BM3992" s="5"/>
      <c r="BN3992" s="5"/>
      <c r="BO3992" s="5"/>
      <c r="BP3992" s="5"/>
      <c r="BQ3992" s="5"/>
      <c r="BR3992" s="5"/>
      <c r="BS3992" s="5"/>
      <c r="BT3992" s="5"/>
      <c r="BU3992" s="5"/>
      <c r="BV3992" s="5"/>
      <c r="BW3992" s="5"/>
      <c r="BX3992" s="5"/>
      <c r="BY3992" s="5"/>
      <c r="BZ3992" s="5"/>
      <c r="CA3992" s="5"/>
      <c r="CB3992" s="5"/>
      <c r="CC3992" s="5"/>
      <c r="CD3992" s="5"/>
      <c r="CE3992" s="5"/>
      <c r="CF3992" s="5"/>
      <c r="CG3992" s="5"/>
      <c r="CH3992" s="5"/>
      <c r="CI3992" s="5"/>
      <c r="CJ3992" s="5"/>
      <c r="CK3992" s="5"/>
      <c r="CL3992" s="5"/>
      <c r="CM3992" s="5"/>
      <c r="CN3992" s="5"/>
      <c r="CO3992" s="5"/>
      <c r="CP3992" s="5"/>
      <c r="CQ3992" s="5"/>
      <c r="CR3992" s="5"/>
      <c r="CS3992" s="5"/>
      <c r="CT3992" s="5"/>
    </row>
    <row r="3993" spans="13:98" x14ac:dyDescent="0.25"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5"/>
      <c r="BG3993" s="5"/>
      <c r="BH3993" s="5"/>
      <c r="BI3993" s="5"/>
      <c r="BJ3993" s="5"/>
      <c r="BK3993" s="5"/>
      <c r="BL3993" s="5"/>
      <c r="BM3993" s="5"/>
      <c r="BN3993" s="5"/>
      <c r="BO3993" s="5"/>
      <c r="BP3993" s="5"/>
      <c r="BQ3993" s="5"/>
      <c r="BR3993" s="5"/>
      <c r="BS3993" s="5"/>
      <c r="BT3993" s="5"/>
      <c r="BU3993" s="5"/>
      <c r="BV3993" s="5"/>
      <c r="BW3993" s="5"/>
      <c r="BX3993" s="5"/>
      <c r="BY3993" s="5"/>
      <c r="BZ3993" s="5"/>
      <c r="CA3993" s="5"/>
      <c r="CB3993" s="5"/>
      <c r="CC3993" s="5"/>
      <c r="CD3993" s="5"/>
      <c r="CE3993" s="5"/>
      <c r="CF3993" s="5"/>
      <c r="CG3993" s="5"/>
      <c r="CH3993" s="5"/>
      <c r="CI3993" s="5"/>
      <c r="CJ3993" s="5"/>
      <c r="CK3993" s="5"/>
      <c r="CL3993" s="5"/>
      <c r="CM3993" s="5"/>
      <c r="CN3993" s="5"/>
      <c r="CO3993" s="5"/>
      <c r="CP3993" s="5"/>
      <c r="CQ3993" s="5"/>
      <c r="CR3993" s="5"/>
      <c r="CS3993" s="5"/>
      <c r="CT3993" s="5"/>
    </row>
    <row r="3994" spans="13:98" x14ac:dyDescent="0.25"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5"/>
      <c r="BG3994" s="5"/>
      <c r="BH3994" s="5"/>
      <c r="BI3994" s="5"/>
      <c r="BJ3994" s="5"/>
      <c r="BK3994" s="5"/>
      <c r="BL3994" s="5"/>
      <c r="BM3994" s="5"/>
      <c r="BN3994" s="5"/>
      <c r="BO3994" s="5"/>
      <c r="BP3994" s="5"/>
      <c r="BQ3994" s="5"/>
      <c r="BR3994" s="5"/>
      <c r="BS3994" s="5"/>
      <c r="BT3994" s="5"/>
      <c r="BU3994" s="5"/>
      <c r="BV3994" s="5"/>
      <c r="BW3994" s="5"/>
      <c r="BX3994" s="5"/>
      <c r="BY3994" s="5"/>
      <c r="BZ3994" s="5"/>
      <c r="CA3994" s="5"/>
      <c r="CB3994" s="5"/>
      <c r="CC3994" s="5"/>
      <c r="CD3994" s="5"/>
      <c r="CE3994" s="5"/>
      <c r="CF3994" s="5"/>
      <c r="CG3994" s="5"/>
      <c r="CH3994" s="5"/>
      <c r="CI3994" s="5"/>
      <c r="CJ3994" s="5"/>
      <c r="CK3994" s="5"/>
      <c r="CL3994" s="5"/>
      <c r="CM3994" s="5"/>
      <c r="CN3994" s="5"/>
      <c r="CO3994" s="5"/>
      <c r="CP3994" s="5"/>
      <c r="CQ3994" s="5"/>
      <c r="CR3994" s="5"/>
      <c r="CS3994" s="5"/>
      <c r="CT3994" s="5"/>
    </row>
    <row r="3995" spans="13:98" x14ac:dyDescent="0.25"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5"/>
      <c r="BG3995" s="5"/>
      <c r="BH3995" s="5"/>
      <c r="BI3995" s="5"/>
      <c r="BJ3995" s="5"/>
      <c r="BK3995" s="5"/>
      <c r="BL3995" s="5"/>
      <c r="BM3995" s="5"/>
      <c r="BN3995" s="5"/>
      <c r="BO3995" s="5"/>
      <c r="BP3995" s="5"/>
      <c r="BQ3995" s="5"/>
      <c r="BR3995" s="5"/>
      <c r="BS3995" s="5"/>
      <c r="BT3995" s="5"/>
      <c r="BU3995" s="5"/>
      <c r="BV3995" s="5"/>
      <c r="BW3995" s="5"/>
      <c r="BX3995" s="5"/>
      <c r="BY3995" s="5"/>
      <c r="BZ3995" s="5"/>
      <c r="CA3995" s="5"/>
      <c r="CB3995" s="5"/>
      <c r="CC3995" s="5"/>
      <c r="CD3995" s="5"/>
      <c r="CE3995" s="5"/>
      <c r="CF3995" s="5"/>
      <c r="CG3995" s="5"/>
      <c r="CH3995" s="5"/>
      <c r="CI3995" s="5"/>
      <c r="CJ3995" s="5"/>
      <c r="CK3995" s="5"/>
      <c r="CL3995" s="5"/>
      <c r="CM3995" s="5"/>
      <c r="CN3995" s="5"/>
      <c r="CO3995" s="5"/>
      <c r="CP3995" s="5"/>
      <c r="CQ3995" s="5"/>
      <c r="CR3995" s="5"/>
      <c r="CS3995" s="5"/>
      <c r="CT3995" s="5"/>
    </row>
    <row r="3996" spans="13:98" x14ac:dyDescent="0.25"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/>
      <c r="BA3996" s="5"/>
      <c r="BB3996" s="5"/>
      <c r="BC3996" s="5"/>
      <c r="BD3996" s="5"/>
      <c r="BE3996" s="5"/>
      <c r="BF3996" s="5"/>
      <c r="BG3996" s="5"/>
      <c r="BH3996" s="5"/>
      <c r="BI3996" s="5"/>
      <c r="BJ3996" s="5"/>
      <c r="BK3996" s="5"/>
      <c r="BL3996" s="5"/>
      <c r="BM3996" s="5"/>
      <c r="BN3996" s="5"/>
      <c r="BO3996" s="5"/>
      <c r="BP3996" s="5"/>
      <c r="BQ3996" s="5"/>
      <c r="BR3996" s="5"/>
      <c r="BS3996" s="5"/>
      <c r="BT3996" s="5"/>
      <c r="BU3996" s="5"/>
      <c r="BV3996" s="5"/>
      <c r="BW3996" s="5"/>
      <c r="BX3996" s="5"/>
      <c r="BY3996" s="5"/>
      <c r="BZ3996" s="5"/>
      <c r="CA3996" s="5"/>
      <c r="CB3996" s="5"/>
      <c r="CC3996" s="5"/>
      <c r="CD3996" s="5"/>
      <c r="CE3996" s="5"/>
      <c r="CF3996" s="5"/>
      <c r="CG3996" s="5"/>
      <c r="CH3996" s="5"/>
      <c r="CI3996" s="5"/>
      <c r="CJ3996" s="5"/>
      <c r="CK3996" s="5"/>
      <c r="CL3996" s="5"/>
      <c r="CM3996" s="5"/>
      <c r="CN3996" s="5"/>
      <c r="CO3996" s="5"/>
      <c r="CP3996" s="5"/>
      <c r="CQ3996" s="5"/>
      <c r="CR3996" s="5"/>
      <c r="CS3996" s="5"/>
      <c r="CT3996" s="5"/>
    </row>
    <row r="3997" spans="13:98" x14ac:dyDescent="0.25"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5"/>
      <c r="BD3997" s="5"/>
      <c r="BE3997" s="5"/>
      <c r="BF3997" s="5"/>
      <c r="BG3997" s="5"/>
      <c r="BH3997" s="5"/>
      <c r="BI3997" s="5"/>
      <c r="BJ3997" s="5"/>
      <c r="BK3997" s="5"/>
      <c r="BL3997" s="5"/>
      <c r="BM3997" s="5"/>
      <c r="BN3997" s="5"/>
      <c r="BO3997" s="5"/>
      <c r="BP3997" s="5"/>
      <c r="BQ3997" s="5"/>
      <c r="BR3997" s="5"/>
      <c r="BS3997" s="5"/>
      <c r="BT3997" s="5"/>
      <c r="BU3997" s="5"/>
      <c r="BV3997" s="5"/>
      <c r="BW3997" s="5"/>
      <c r="BX3997" s="5"/>
      <c r="BY3997" s="5"/>
      <c r="BZ3997" s="5"/>
      <c r="CA3997" s="5"/>
      <c r="CB3997" s="5"/>
      <c r="CC3997" s="5"/>
      <c r="CD3997" s="5"/>
      <c r="CE3997" s="5"/>
      <c r="CF3997" s="5"/>
      <c r="CG3997" s="5"/>
      <c r="CH3997" s="5"/>
      <c r="CI3997" s="5"/>
      <c r="CJ3997" s="5"/>
      <c r="CK3997" s="5"/>
      <c r="CL3997" s="5"/>
      <c r="CM3997" s="5"/>
      <c r="CN3997" s="5"/>
      <c r="CO3997" s="5"/>
      <c r="CP3997" s="5"/>
      <c r="CQ3997" s="5"/>
      <c r="CR3997" s="5"/>
      <c r="CS3997" s="5"/>
      <c r="CT3997" s="5"/>
    </row>
    <row r="3998" spans="13:98" x14ac:dyDescent="0.25"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/>
      <c r="BA3998" s="5"/>
      <c r="BB3998" s="5"/>
      <c r="BC3998" s="5"/>
      <c r="BD3998" s="5"/>
      <c r="BE3998" s="5"/>
      <c r="BF3998" s="5"/>
      <c r="BG3998" s="5"/>
      <c r="BH3998" s="5"/>
      <c r="BI3998" s="5"/>
      <c r="BJ3998" s="5"/>
      <c r="BK3998" s="5"/>
      <c r="BL3998" s="5"/>
      <c r="BM3998" s="5"/>
      <c r="BN3998" s="5"/>
      <c r="BO3998" s="5"/>
      <c r="BP3998" s="5"/>
      <c r="BQ3998" s="5"/>
      <c r="BR3998" s="5"/>
      <c r="BS3998" s="5"/>
      <c r="BT3998" s="5"/>
      <c r="BU3998" s="5"/>
      <c r="BV3998" s="5"/>
      <c r="BW3998" s="5"/>
      <c r="BX3998" s="5"/>
      <c r="BY3998" s="5"/>
      <c r="BZ3998" s="5"/>
      <c r="CA3998" s="5"/>
      <c r="CB3998" s="5"/>
      <c r="CC3998" s="5"/>
      <c r="CD3998" s="5"/>
      <c r="CE3998" s="5"/>
      <c r="CF3998" s="5"/>
      <c r="CG3998" s="5"/>
      <c r="CH3998" s="5"/>
      <c r="CI3998" s="5"/>
      <c r="CJ3998" s="5"/>
      <c r="CK3998" s="5"/>
      <c r="CL3998" s="5"/>
      <c r="CM3998" s="5"/>
      <c r="CN3998" s="5"/>
      <c r="CO3998" s="5"/>
      <c r="CP3998" s="5"/>
      <c r="CQ3998" s="5"/>
      <c r="CR3998" s="5"/>
      <c r="CS3998" s="5"/>
      <c r="CT3998" s="5"/>
    </row>
    <row r="3999" spans="13:98" x14ac:dyDescent="0.25"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5"/>
      <c r="BD3999" s="5"/>
      <c r="BE3999" s="5"/>
      <c r="BF3999" s="5"/>
      <c r="BG3999" s="5"/>
      <c r="BH3999" s="5"/>
      <c r="BI3999" s="5"/>
      <c r="BJ3999" s="5"/>
      <c r="BK3999" s="5"/>
      <c r="BL3999" s="5"/>
      <c r="BM3999" s="5"/>
      <c r="BN3999" s="5"/>
      <c r="BO3999" s="5"/>
      <c r="BP3999" s="5"/>
      <c r="BQ3999" s="5"/>
      <c r="BR3999" s="5"/>
      <c r="BS3999" s="5"/>
      <c r="BT3999" s="5"/>
      <c r="BU3999" s="5"/>
      <c r="BV3999" s="5"/>
      <c r="BW3999" s="5"/>
      <c r="BX3999" s="5"/>
      <c r="BY3999" s="5"/>
      <c r="BZ3999" s="5"/>
      <c r="CA3999" s="5"/>
      <c r="CB3999" s="5"/>
      <c r="CC3999" s="5"/>
      <c r="CD3999" s="5"/>
      <c r="CE3999" s="5"/>
      <c r="CF3999" s="5"/>
      <c r="CG3999" s="5"/>
      <c r="CH3999" s="5"/>
      <c r="CI3999" s="5"/>
      <c r="CJ3999" s="5"/>
      <c r="CK3999" s="5"/>
      <c r="CL3999" s="5"/>
      <c r="CM3999" s="5"/>
      <c r="CN3999" s="5"/>
      <c r="CO3999" s="5"/>
      <c r="CP3999" s="5"/>
      <c r="CQ3999" s="5"/>
      <c r="CR3999" s="5"/>
      <c r="CS3999" s="5"/>
      <c r="CT3999" s="5"/>
    </row>
    <row r="4000" spans="13:98" x14ac:dyDescent="0.25"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/>
      <c r="BB4000" s="5"/>
      <c r="BC4000" s="5"/>
      <c r="BD4000" s="5"/>
      <c r="BE4000" s="5"/>
      <c r="BF4000" s="5"/>
      <c r="BG4000" s="5"/>
      <c r="BH4000" s="5"/>
      <c r="BI4000" s="5"/>
      <c r="BJ4000" s="5"/>
      <c r="BK4000" s="5"/>
      <c r="BL4000" s="5"/>
      <c r="BM4000" s="5"/>
      <c r="BN4000" s="5"/>
      <c r="BO4000" s="5"/>
      <c r="BP4000" s="5"/>
      <c r="BQ4000" s="5"/>
      <c r="BR4000" s="5"/>
      <c r="BS4000" s="5"/>
      <c r="BT4000" s="5"/>
      <c r="BU4000" s="5"/>
      <c r="BV4000" s="5"/>
      <c r="BW4000" s="5"/>
      <c r="BX4000" s="5"/>
      <c r="BY4000" s="5"/>
      <c r="BZ4000" s="5"/>
      <c r="CA4000" s="5"/>
      <c r="CB4000" s="5"/>
      <c r="CC4000" s="5"/>
      <c r="CD4000" s="5"/>
      <c r="CE4000" s="5"/>
      <c r="CF4000" s="5"/>
      <c r="CG4000" s="5"/>
      <c r="CH4000" s="5"/>
      <c r="CI4000" s="5"/>
      <c r="CJ4000" s="5"/>
      <c r="CK4000" s="5"/>
      <c r="CL4000" s="5"/>
      <c r="CM4000" s="5"/>
      <c r="CN4000" s="5"/>
      <c r="CO4000" s="5"/>
      <c r="CP4000" s="5"/>
      <c r="CQ4000" s="5"/>
      <c r="CR4000" s="5"/>
      <c r="CS4000" s="5"/>
      <c r="CT4000" s="5"/>
    </row>
    <row r="4001" spans="13:98" x14ac:dyDescent="0.25"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/>
      <c r="BG4001" s="5"/>
      <c r="BH4001" s="5"/>
      <c r="BI4001" s="5"/>
      <c r="BJ4001" s="5"/>
      <c r="BK4001" s="5"/>
      <c r="BL4001" s="5"/>
      <c r="BM4001" s="5"/>
      <c r="BN4001" s="5"/>
      <c r="BO4001" s="5"/>
      <c r="BP4001" s="5"/>
      <c r="BQ4001" s="5"/>
      <c r="BR4001" s="5"/>
      <c r="BS4001" s="5"/>
      <c r="BT4001" s="5"/>
      <c r="BU4001" s="5"/>
      <c r="BV4001" s="5"/>
      <c r="BW4001" s="5"/>
      <c r="BX4001" s="5"/>
      <c r="BY4001" s="5"/>
      <c r="BZ4001" s="5"/>
      <c r="CA4001" s="5"/>
      <c r="CB4001" s="5"/>
      <c r="CC4001" s="5"/>
      <c r="CD4001" s="5"/>
      <c r="CE4001" s="5"/>
      <c r="CF4001" s="5"/>
      <c r="CG4001" s="5"/>
      <c r="CH4001" s="5"/>
      <c r="CI4001" s="5"/>
      <c r="CJ4001" s="5"/>
      <c r="CK4001" s="5"/>
      <c r="CL4001" s="5"/>
      <c r="CM4001" s="5"/>
      <c r="CN4001" s="5"/>
      <c r="CO4001" s="5"/>
      <c r="CP4001" s="5"/>
      <c r="CQ4001" s="5"/>
      <c r="CR4001" s="5"/>
      <c r="CS4001" s="5"/>
      <c r="CT4001" s="5"/>
    </row>
    <row r="4002" spans="13:98" x14ac:dyDescent="0.25"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5"/>
      <c r="BD4002" s="5"/>
      <c r="BE4002" s="5"/>
      <c r="BF4002" s="5"/>
      <c r="BG4002" s="5"/>
      <c r="BH4002" s="5"/>
      <c r="BI4002" s="5"/>
      <c r="BJ4002" s="5"/>
      <c r="BK4002" s="5"/>
      <c r="BL4002" s="5"/>
      <c r="BM4002" s="5"/>
      <c r="BN4002" s="5"/>
      <c r="BO4002" s="5"/>
      <c r="BP4002" s="5"/>
      <c r="BQ4002" s="5"/>
      <c r="BR4002" s="5"/>
      <c r="BS4002" s="5"/>
      <c r="BT4002" s="5"/>
      <c r="BU4002" s="5"/>
      <c r="BV4002" s="5"/>
      <c r="BW4002" s="5"/>
      <c r="BX4002" s="5"/>
      <c r="BY4002" s="5"/>
      <c r="BZ4002" s="5"/>
      <c r="CA4002" s="5"/>
      <c r="CB4002" s="5"/>
      <c r="CC4002" s="5"/>
      <c r="CD4002" s="5"/>
      <c r="CE4002" s="5"/>
      <c r="CF4002" s="5"/>
      <c r="CG4002" s="5"/>
      <c r="CH4002" s="5"/>
      <c r="CI4002" s="5"/>
      <c r="CJ4002" s="5"/>
      <c r="CK4002" s="5"/>
      <c r="CL4002" s="5"/>
      <c r="CM4002" s="5"/>
      <c r="CN4002" s="5"/>
      <c r="CO4002" s="5"/>
      <c r="CP4002" s="5"/>
      <c r="CQ4002" s="5"/>
      <c r="CR4002" s="5"/>
      <c r="CS4002" s="5"/>
      <c r="CT4002" s="5"/>
    </row>
    <row r="4003" spans="13:98" x14ac:dyDescent="0.25"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5"/>
      <c r="BG4003" s="5"/>
      <c r="BH4003" s="5"/>
      <c r="BI4003" s="5"/>
      <c r="BJ4003" s="5"/>
      <c r="BK4003" s="5"/>
      <c r="BL4003" s="5"/>
      <c r="BM4003" s="5"/>
      <c r="BN4003" s="5"/>
      <c r="BO4003" s="5"/>
      <c r="BP4003" s="5"/>
      <c r="BQ4003" s="5"/>
      <c r="BR4003" s="5"/>
      <c r="BS4003" s="5"/>
      <c r="BT4003" s="5"/>
      <c r="BU4003" s="5"/>
      <c r="BV4003" s="5"/>
      <c r="BW4003" s="5"/>
      <c r="BX4003" s="5"/>
      <c r="BY4003" s="5"/>
      <c r="BZ4003" s="5"/>
      <c r="CA4003" s="5"/>
      <c r="CB4003" s="5"/>
      <c r="CC4003" s="5"/>
      <c r="CD4003" s="5"/>
      <c r="CE4003" s="5"/>
      <c r="CF4003" s="5"/>
      <c r="CG4003" s="5"/>
      <c r="CH4003" s="5"/>
      <c r="CI4003" s="5"/>
      <c r="CJ4003" s="5"/>
      <c r="CK4003" s="5"/>
      <c r="CL4003" s="5"/>
      <c r="CM4003" s="5"/>
      <c r="CN4003" s="5"/>
      <c r="CO4003" s="5"/>
      <c r="CP4003" s="5"/>
      <c r="CQ4003" s="5"/>
      <c r="CR4003" s="5"/>
      <c r="CS4003" s="5"/>
      <c r="CT4003" s="5"/>
    </row>
    <row r="4004" spans="13:98" x14ac:dyDescent="0.25"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5"/>
      <c r="BG4004" s="5"/>
      <c r="BH4004" s="5"/>
      <c r="BI4004" s="5"/>
      <c r="BJ4004" s="5"/>
      <c r="BK4004" s="5"/>
      <c r="BL4004" s="5"/>
      <c r="BM4004" s="5"/>
      <c r="BN4004" s="5"/>
      <c r="BO4004" s="5"/>
      <c r="BP4004" s="5"/>
      <c r="BQ4004" s="5"/>
      <c r="BR4004" s="5"/>
      <c r="BS4004" s="5"/>
      <c r="BT4004" s="5"/>
      <c r="BU4004" s="5"/>
      <c r="BV4004" s="5"/>
      <c r="BW4004" s="5"/>
      <c r="BX4004" s="5"/>
      <c r="BY4004" s="5"/>
      <c r="BZ4004" s="5"/>
      <c r="CA4004" s="5"/>
      <c r="CB4004" s="5"/>
      <c r="CC4004" s="5"/>
      <c r="CD4004" s="5"/>
      <c r="CE4004" s="5"/>
      <c r="CF4004" s="5"/>
      <c r="CG4004" s="5"/>
      <c r="CH4004" s="5"/>
      <c r="CI4004" s="5"/>
      <c r="CJ4004" s="5"/>
      <c r="CK4004" s="5"/>
      <c r="CL4004" s="5"/>
      <c r="CM4004" s="5"/>
      <c r="CN4004" s="5"/>
      <c r="CO4004" s="5"/>
      <c r="CP4004" s="5"/>
      <c r="CQ4004" s="5"/>
      <c r="CR4004" s="5"/>
      <c r="CS4004" s="5"/>
      <c r="CT4004" s="5"/>
    </row>
    <row r="4005" spans="13:98" x14ac:dyDescent="0.25"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/>
      <c r="BB4005" s="5"/>
      <c r="BC4005" s="5"/>
      <c r="BD4005" s="5"/>
      <c r="BE4005" s="5"/>
      <c r="BF4005" s="5"/>
      <c r="BG4005" s="5"/>
      <c r="BH4005" s="5"/>
      <c r="BI4005" s="5"/>
      <c r="BJ4005" s="5"/>
      <c r="BK4005" s="5"/>
      <c r="BL4005" s="5"/>
      <c r="BM4005" s="5"/>
      <c r="BN4005" s="5"/>
      <c r="BO4005" s="5"/>
      <c r="BP4005" s="5"/>
      <c r="BQ4005" s="5"/>
      <c r="BR4005" s="5"/>
      <c r="BS4005" s="5"/>
      <c r="BT4005" s="5"/>
      <c r="BU4005" s="5"/>
      <c r="BV4005" s="5"/>
      <c r="BW4005" s="5"/>
      <c r="BX4005" s="5"/>
      <c r="BY4005" s="5"/>
      <c r="BZ4005" s="5"/>
      <c r="CA4005" s="5"/>
      <c r="CB4005" s="5"/>
      <c r="CC4005" s="5"/>
      <c r="CD4005" s="5"/>
      <c r="CE4005" s="5"/>
      <c r="CF4005" s="5"/>
      <c r="CG4005" s="5"/>
      <c r="CH4005" s="5"/>
      <c r="CI4005" s="5"/>
      <c r="CJ4005" s="5"/>
      <c r="CK4005" s="5"/>
      <c r="CL4005" s="5"/>
      <c r="CM4005" s="5"/>
      <c r="CN4005" s="5"/>
      <c r="CO4005" s="5"/>
      <c r="CP4005" s="5"/>
      <c r="CQ4005" s="5"/>
      <c r="CR4005" s="5"/>
      <c r="CS4005" s="5"/>
      <c r="CT4005" s="5"/>
    </row>
    <row r="4006" spans="13:98" x14ac:dyDescent="0.25"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/>
      <c r="BB4006" s="5"/>
      <c r="BC4006" s="5"/>
      <c r="BD4006" s="5"/>
      <c r="BE4006" s="5"/>
      <c r="BF4006" s="5"/>
      <c r="BG4006" s="5"/>
      <c r="BH4006" s="5"/>
      <c r="BI4006" s="5"/>
      <c r="BJ4006" s="5"/>
      <c r="BK4006" s="5"/>
      <c r="BL4006" s="5"/>
      <c r="BM4006" s="5"/>
      <c r="BN4006" s="5"/>
      <c r="BO4006" s="5"/>
      <c r="BP4006" s="5"/>
      <c r="BQ4006" s="5"/>
      <c r="BR4006" s="5"/>
      <c r="BS4006" s="5"/>
      <c r="BT4006" s="5"/>
      <c r="BU4006" s="5"/>
      <c r="BV4006" s="5"/>
      <c r="BW4006" s="5"/>
      <c r="BX4006" s="5"/>
      <c r="BY4006" s="5"/>
      <c r="BZ4006" s="5"/>
      <c r="CA4006" s="5"/>
      <c r="CB4006" s="5"/>
      <c r="CC4006" s="5"/>
      <c r="CD4006" s="5"/>
      <c r="CE4006" s="5"/>
      <c r="CF4006" s="5"/>
      <c r="CG4006" s="5"/>
      <c r="CH4006" s="5"/>
      <c r="CI4006" s="5"/>
      <c r="CJ4006" s="5"/>
      <c r="CK4006" s="5"/>
      <c r="CL4006" s="5"/>
      <c r="CM4006" s="5"/>
      <c r="CN4006" s="5"/>
      <c r="CO4006" s="5"/>
      <c r="CP4006" s="5"/>
      <c r="CQ4006" s="5"/>
      <c r="CR4006" s="5"/>
      <c r="CS4006" s="5"/>
      <c r="CT4006" s="5"/>
    </row>
    <row r="4007" spans="13:98" x14ac:dyDescent="0.25"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  <c r="AZ4007" s="5"/>
      <c r="BA4007" s="5"/>
      <c r="BB4007" s="5"/>
      <c r="BC4007" s="5"/>
      <c r="BD4007" s="5"/>
      <c r="BE4007" s="5"/>
      <c r="BF4007" s="5"/>
      <c r="BG4007" s="5"/>
      <c r="BH4007" s="5"/>
      <c r="BI4007" s="5"/>
      <c r="BJ4007" s="5"/>
      <c r="BK4007" s="5"/>
      <c r="BL4007" s="5"/>
      <c r="BM4007" s="5"/>
      <c r="BN4007" s="5"/>
      <c r="BO4007" s="5"/>
      <c r="BP4007" s="5"/>
      <c r="BQ4007" s="5"/>
      <c r="BR4007" s="5"/>
      <c r="BS4007" s="5"/>
      <c r="BT4007" s="5"/>
      <c r="BU4007" s="5"/>
      <c r="BV4007" s="5"/>
      <c r="BW4007" s="5"/>
      <c r="BX4007" s="5"/>
      <c r="BY4007" s="5"/>
      <c r="BZ4007" s="5"/>
      <c r="CA4007" s="5"/>
      <c r="CB4007" s="5"/>
      <c r="CC4007" s="5"/>
      <c r="CD4007" s="5"/>
      <c r="CE4007" s="5"/>
      <c r="CF4007" s="5"/>
      <c r="CG4007" s="5"/>
      <c r="CH4007" s="5"/>
      <c r="CI4007" s="5"/>
      <c r="CJ4007" s="5"/>
      <c r="CK4007" s="5"/>
      <c r="CL4007" s="5"/>
      <c r="CM4007" s="5"/>
      <c r="CN4007" s="5"/>
      <c r="CO4007" s="5"/>
      <c r="CP4007" s="5"/>
      <c r="CQ4007" s="5"/>
      <c r="CR4007" s="5"/>
      <c r="CS4007" s="5"/>
      <c r="CT4007" s="5"/>
    </row>
    <row r="4008" spans="13:98" x14ac:dyDescent="0.25"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5"/>
      <c r="BA4008" s="5"/>
      <c r="BB4008" s="5"/>
      <c r="BC4008" s="5"/>
      <c r="BD4008" s="5"/>
      <c r="BE4008" s="5"/>
      <c r="BF4008" s="5"/>
      <c r="BG4008" s="5"/>
      <c r="BH4008" s="5"/>
      <c r="BI4008" s="5"/>
      <c r="BJ4008" s="5"/>
      <c r="BK4008" s="5"/>
      <c r="BL4008" s="5"/>
      <c r="BM4008" s="5"/>
      <c r="BN4008" s="5"/>
      <c r="BO4008" s="5"/>
      <c r="BP4008" s="5"/>
      <c r="BQ4008" s="5"/>
      <c r="BR4008" s="5"/>
      <c r="BS4008" s="5"/>
      <c r="BT4008" s="5"/>
      <c r="BU4008" s="5"/>
      <c r="BV4008" s="5"/>
      <c r="BW4008" s="5"/>
      <c r="BX4008" s="5"/>
      <c r="BY4008" s="5"/>
      <c r="BZ4008" s="5"/>
      <c r="CA4008" s="5"/>
      <c r="CB4008" s="5"/>
      <c r="CC4008" s="5"/>
      <c r="CD4008" s="5"/>
      <c r="CE4008" s="5"/>
      <c r="CF4008" s="5"/>
      <c r="CG4008" s="5"/>
      <c r="CH4008" s="5"/>
      <c r="CI4008" s="5"/>
      <c r="CJ4008" s="5"/>
      <c r="CK4008" s="5"/>
      <c r="CL4008" s="5"/>
      <c r="CM4008" s="5"/>
      <c r="CN4008" s="5"/>
      <c r="CO4008" s="5"/>
      <c r="CP4008" s="5"/>
      <c r="CQ4008" s="5"/>
      <c r="CR4008" s="5"/>
      <c r="CS4008" s="5"/>
      <c r="CT4008" s="5"/>
    </row>
    <row r="4009" spans="13:98" x14ac:dyDescent="0.25"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5"/>
      <c r="BA4009" s="5"/>
      <c r="BB4009" s="5"/>
      <c r="BC4009" s="5"/>
      <c r="BD4009" s="5"/>
      <c r="BE4009" s="5"/>
      <c r="BF4009" s="5"/>
      <c r="BG4009" s="5"/>
      <c r="BH4009" s="5"/>
      <c r="BI4009" s="5"/>
      <c r="BJ4009" s="5"/>
      <c r="BK4009" s="5"/>
      <c r="BL4009" s="5"/>
      <c r="BM4009" s="5"/>
      <c r="BN4009" s="5"/>
      <c r="BO4009" s="5"/>
      <c r="BP4009" s="5"/>
      <c r="BQ4009" s="5"/>
      <c r="BR4009" s="5"/>
      <c r="BS4009" s="5"/>
      <c r="BT4009" s="5"/>
      <c r="BU4009" s="5"/>
      <c r="BV4009" s="5"/>
      <c r="BW4009" s="5"/>
      <c r="BX4009" s="5"/>
      <c r="BY4009" s="5"/>
      <c r="BZ4009" s="5"/>
      <c r="CA4009" s="5"/>
      <c r="CB4009" s="5"/>
      <c r="CC4009" s="5"/>
      <c r="CD4009" s="5"/>
      <c r="CE4009" s="5"/>
      <c r="CF4009" s="5"/>
      <c r="CG4009" s="5"/>
      <c r="CH4009" s="5"/>
      <c r="CI4009" s="5"/>
      <c r="CJ4009" s="5"/>
      <c r="CK4009" s="5"/>
      <c r="CL4009" s="5"/>
      <c r="CM4009" s="5"/>
      <c r="CN4009" s="5"/>
      <c r="CO4009" s="5"/>
      <c r="CP4009" s="5"/>
      <c r="CQ4009" s="5"/>
      <c r="CR4009" s="5"/>
      <c r="CS4009" s="5"/>
      <c r="CT4009" s="5"/>
    </row>
    <row r="4010" spans="13:98" x14ac:dyDescent="0.25"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5"/>
      <c r="BA4010" s="5"/>
      <c r="BB4010" s="5"/>
      <c r="BC4010" s="5"/>
      <c r="BD4010" s="5"/>
      <c r="BE4010" s="5"/>
      <c r="BF4010" s="5"/>
      <c r="BG4010" s="5"/>
      <c r="BH4010" s="5"/>
      <c r="BI4010" s="5"/>
      <c r="BJ4010" s="5"/>
      <c r="BK4010" s="5"/>
      <c r="BL4010" s="5"/>
      <c r="BM4010" s="5"/>
      <c r="BN4010" s="5"/>
      <c r="BO4010" s="5"/>
      <c r="BP4010" s="5"/>
      <c r="BQ4010" s="5"/>
      <c r="BR4010" s="5"/>
      <c r="BS4010" s="5"/>
      <c r="BT4010" s="5"/>
      <c r="BU4010" s="5"/>
      <c r="BV4010" s="5"/>
      <c r="BW4010" s="5"/>
      <c r="BX4010" s="5"/>
      <c r="BY4010" s="5"/>
      <c r="BZ4010" s="5"/>
      <c r="CA4010" s="5"/>
      <c r="CB4010" s="5"/>
      <c r="CC4010" s="5"/>
      <c r="CD4010" s="5"/>
      <c r="CE4010" s="5"/>
      <c r="CF4010" s="5"/>
      <c r="CG4010" s="5"/>
      <c r="CH4010" s="5"/>
      <c r="CI4010" s="5"/>
      <c r="CJ4010" s="5"/>
      <c r="CK4010" s="5"/>
      <c r="CL4010" s="5"/>
      <c r="CM4010" s="5"/>
      <c r="CN4010" s="5"/>
      <c r="CO4010" s="5"/>
      <c r="CP4010" s="5"/>
      <c r="CQ4010" s="5"/>
      <c r="CR4010" s="5"/>
      <c r="CS4010" s="5"/>
      <c r="CT4010" s="5"/>
    </row>
    <row r="4011" spans="13:98" x14ac:dyDescent="0.25"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5"/>
      <c r="BG4011" s="5"/>
      <c r="BH4011" s="5"/>
      <c r="BI4011" s="5"/>
      <c r="BJ4011" s="5"/>
      <c r="BK4011" s="5"/>
      <c r="BL4011" s="5"/>
      <c r="BM4011" s="5"/>
      <c r="BN4011" s="5"/>
      <c r="BO4011" s="5"/>
      <c r="BP4011" s="5"/>
      <c r="BQ4011" s="5"/>
      <c r="BR4011" s="5"/>
      <c r="BS4011" s="5"/>
      <c r="BT4011" s="5"/>
      <c r="BU4011" s="5"/>
      <c r="BV4011" s="5"/>
      <c r="BW4011" s="5"/>
      <c r="BX4011" s="5"/>
      <c r="BY4011" s="5"/>
      <c r="BZ4011" s="5"/>
      <c r="CA4011" s="5"/>
      <c r="CB4011" s="5"/>
      <c r="CC4011" s="5"/>
      <c r="CD4011" s="5"/>
      <c r="CE4011" s="5"/>
      <c r="CF4011" s="5"/>
      <c r="CG4011" s="5"/>
      <c r="CH4011" s="5"/>
      <c r="CI4011" s="5"/>
      <c r="CJ4011" s="5"/>
      <c r="CK4011" s="5"/>
      <c r="CL4011" s="5"/>
      <c r="CM4011" s="5"/>
      <c r="CN4011" s="5"/>
      <c r="CO4011" s="5"/>
      <c r="CP4011" s="5"/>
      <c r="CQ4011" s="5"/>
      <c r="CR4011" s="5"/>
      <c r="CS4011" s="5"/>
      <c r="CT4011" s="5"/>
    </row>
    <row r="4012" spans="13:98" x14ac:dyDescent="0.25"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/>
      <c r="BA4012" s="5"/>
      <c r="BB4012" s="5"/>
      <c r="BC4012" s="5"/>
      <c r="BD4012" s="5"/>
      <c r="BE4012" s="5"/>
      <c r="BF4012" s="5"/>
      <c r="BG4012" s="5"/>
      <c r="BH4012" s="5"/>
      <c r="BI4012" s="5"/>
      <c r="BJ4012" s="5"/>
      <c r="BK4012" s="5"/>
      <c r="BL4012" s="5"/>
      <c r="BM4012" s="5"/>
      <c r="BN4012" s="5"/>
      <c r="BO4012" s="5"/>
      <c r="BP4012" s="5"/>
      <c r="BQ4012" s="5"/>
      <c r="BR4012" s="5"/>
      <c r="BS4012" s="5"/>
      <c r="BT4012" s="5"/>
      <c r="BU4012" s="5"/>
      <c r="BV4012" s="5"/>
      <c r="BW4012" s="5"/>
      <c r="BX4012" s="5"/>
      <c r="BY4012" s="5"/>
      <c r="BZ4012" s="5"/>
      <c r="CA4012" s="5"/>
      <c r="CB4012" s="5"/>
      <c r="CC4012" s="5"/>
      <c r="CD4012" s="5"/>
      <c r="CE4012" s="5"/>
      <c r="CF4012" s="5"/>
      <c r="CG4012" s="5"/>
      <c r="CH4012" s="5"/>
      <c r="CI4012" s="5"/>
      <c r="CJ4012" s="5"/>
      <c r="CK4012" s="5"/>
      <c r="CL4012" s="5"/>
      <c r="CM4012" s="5"/>
      <c r="CN4012" s="5"/>
      <c r="CO4012" s="5"/>
      <c r="CP4012" s="5"/>
      <c r="CQ4012" s="5"/>
      <c r="CR4012" s="5"/>
      <c r="CS4012" s="5"/>
      <c r="CT4012" s="5"/>
    </row>
    <row r="4013" spans="13:98" x14ac:dyDescent="0.25"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5"/>
      <c r="BA4013" s="5"/>
      <c r="BB4013" s="5"/>
      <c r="BC4013" s="5"/>
      <c r="BD4013" s="5"/>
      <c r="BE4013" s="5"/>
      <c r="BF4013" s="5"/>
      <c r="BG4013" s="5"/>
      <c r="BH4013" s="5"/>
      <c r="BI4013" s="5"/>
      <c r="BJ4013" s="5"/>
      <c r="BK4013" s="5"/>
      <c r="BL4013" s="5"/>
      <c r="BM4013" s="5"/>
      <c r="BN4013" s="5"/>
      <c r="BO4013" s="5"/>
      <c r="BP4013" s="5"/>
      <c r="BQ4013" s="5"/>
      <c r="BR4013" s="5"/>
      <c r="BS4013" s="5"/>
      <c r="BT4013" s="5"/>
      <c r="BU4013" s="5"/>
      <c r="BV4013" s="5"/>
      <c r="BW4013" s="5"/>
      <c r="BX4013" s="5"/>
      <c r="BY4013" s="5"/>
      <c r="BZ4013" s="5"/>
      <c r="CA4013" s="5"/>
      <c r="CB4013" s="5"/>
      <c r="CC4013" s="5"/>
      <c r="CD4013" s="5"/>
      <c r="CE4013" s="5"/>
      <c r="CF4013" s="5"/>
      <c r="CG4013" s="5"/>
      <c r="CH4013" s="5"/>
      <c r="CI4013" s="5"/>
      <c r="CJ4013" s="5"/>
      <c r="CK4013" s="5"/>
      <c r="CL4013" s="5"/>
      <c r="CM4013" s="5"/>
      <c r="CN4013" s="5"/>
      <c r="CO4013" s="5"/>
      <c r="CP4013" s="5"/>
      <c r="CQ4013" s="5"/>
      <c r="CR4013" s="5"/>
      <c r="CS4013" s="5"/>
      <c r="CT4013" s="5"/>
    </row>
    <row r="4014" spans="13:98" x14ac:dyDescent="0.25"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5"/>
      <c r="BA4014" s="5"/>
      <c r="BB4014" s="5"/>
      <c r="BC4014" s="5"/>
      <c r="BD4014" s="5"/>
      <c r="BE4014" s="5"/>
      <c r="BF4014" s="5"/>
      <c r="BG4014" s="5"/>
      <c r="BH4014" s="5"/>
      <c r="BI4014" s="5"/>
      <c r="BJ4014" s="5"/>
      <c r="BK4014" s="5"/>
      <c r="BL4014" s="5"/>
      <c r="BM4014" s="5"/>
      <c r="BN4014" s="5"/>
      <c r="BO4014" s="5"/>
      <c r="BP4014" s="5"/>
      <c r="BQ4014" s="5"/>
      <c r="BR4014" s="5"/>
      <c r="BS4014" s="5"/>
      <c r="BT4014" s="5"/>
      <c r="BU4014" s="5"/>
      <c r="BV4014" s="5"/>
      <c r="BW4014" s="5"/>
      <c r="BX4014" s="5"/>
      <c r="BY4014" s="5"/>
      <c r="BZ4014" s="5"/>
      <c r="CA4014" s="5"/>
      <c r="CB4014" s="5"/>
      <c r="CC4014" s="5"/>
      <c r="CD4014" s="5"/>
      <c r="CE4014" s="5"/>
      <c r="CF4014" s="5"/>
      <c r="CG4014" s="5"/>
      <c r="CH4014" s="5"/>
      <c r="CI4014" s="5"/>
      <c r="CJ4014" s="5"/>
      <c r="CK4014" s="5"/>
      <c r="CL4014" s="5"/>
      <c r="CM4014" s="5"/>
      <c r="CN4014" s="5"/>
      <c r="CO4014" s="5"/>
      <c r="CP4014" s="5"/>
      <c r="CQ4014" s="5"/>
      <c r="CR4014" s="5"/>
      <c r="CS4014" s="5"/>
      <c r="CT4014" s="5"/>
    </row>
    <row r="4015" spans="13:98" x14ac:dyDescent="0.25"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/>
      <c r="BA4015" s="5"/>
      <c r="BB4015" s="5"/>
      <c r="BC4015" s="5"/>
      <c r="BD4015" s="5"/>
      <c r="BE4015" s="5"/>
      <c r="BF4015" s="5"/>
      <c r="BG4015" s="5"/>
      <c r="BH4015" s="5"/>
      <c r="BI4015" s="5"/>
      <c r="BJ4015" s="5"/>
      <c r="BK4015" s="5"/>
      <c r="BL4015" s="5"/>
      <c r="BM4015" s="5"/>
      <c r="BN4015" s="5"/>
      <c r="BO4015" s="5"/>
      <c r="BP4015" s="5"/>
      <c r="BQ4015" s="5"/>
      <c r="BR4015" s="5"/>
      <c r="BS4015" s="5"/>
      <c r="BT4015" s="5"/>
      <c r="BU4015" s="5"/>
      <c r="BV4015" s="5"/>
      <c r="BW4015" s="5"/>
      <c r="BX4015" s="5"/>
      <c r="BY4015" s="5"/>
      <c r="BZ4015" s="5"/>
      <c r="CA4015" s="5"/>
      <c r="CB4015" s="5"/>
      <c r="CC4015" s="5"/>
      <c r="CD4015" s="5"/>
      <c r="CE4015" s="5"/>
      <c r="CF4015" s="5"/>
      <c r="CG4015" s="5"/>
      <c r="CH4015" s="5"/>
      <c r="CI4015" s="5"/>
      <c r="CJ4015" s="5"/>
      <c r="CK4015" s="5"/>
      <c r="CL4015" s="5"/>
      <c r="CM4015" s="5"/>
      <c r="CN4015" s="5"/>
      <c r="CO4015" s="5"/>
      <c r="CP4015" s="5"/>
      <c r="CQ4015" s="5"/>
      <c r="CR4015" s="5"/>
      <c r="CS4015" s="5"/>
      <c r="CT4015" s="5"/>
    </row>
    <row r="4016" spans="13:98" x14ac:dyDescent="0.25"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5"/>
      <c r="BA4016" s="5"/>
      <c r="BB4016" s="5"/>
      <c r="BC4016" s="5"/>
      <c r="BD4016" s="5"/>
      <c r="BE4016" s="5"/>
      <c r="BF4016" s="5"/>
      <c r="BG4016" s="5"/>
      <c r="BH4016" s="5"/>
      <c r="BI4016" s="5"/>
      <c r="BJ4016" s="5"/>
      <c r="BK4016" s="5"/>
      <c r="BL4016" s="5"/>
      <c r="BM4016" s="5"/>
      <c r="BN4016" s="5"/>
      <c r="BO4016" s="5"/>
      <c r="BP4016" s="5"/>
      <c r="BQ4016" s="5"/>
      <c r="BR4016" s="5"/>
      <c r="BS4016" s="5"/>
      <c r="BT4016" s="5"/>
      <c r="BU4016" s="5"/>
      <c r="BV4016" s="5"/>
      <c r="BW4016" s="5"/>
      <c r="BX4016" s="5"/>
      <c r="BY4016" s="5"/>
      <c r="BZ4016" s="5"/>
      <c r="CA4016" s="5"/>
      <c r="CB4016" s="5"/>
      <c r="CC4016" s="5"/>
      <c r="CD4016" s="5"/>
      <c r="CE4016" s="5"/>
      <c r="CF4016" s="5"/>
      <c r="CG4016" s="5"/>
      <c r="CH4016" s="5"/>
      <c r="CI4016" s="5"/>
      <c r="CJ4016" s="5"/>
      <c r="CK4016" s="5"/>
      <c r="CL4016" s="5"/>
      <c r="CM4016" s="5"/>
      <c r="CN4016" s="5"/>
      <c r="CO4016" s="5"/>
      <c r="CP4016" s="5"/>
      <c r="CQ4016" s="5"/>
      <c r="CR4016" s="5"/>
      <c r="CS4016" s="5"/>
      <c r="CT4016" s="5"/>
    </row>
    <row r="4017" spans="13:98" x14ac:dyDescent="0.25"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5"/>
      <c r="BA4017" s="5"/>
      <c r="BB4017" s="5"/>
      <c r="BC4017" s="5"/>
      <c r="BD4017" s="5"/>
      <c r="BE4017" s="5"/>
      <c r="BF4017" s="5"/>
      <c r="BG4017" s="5"/>
      <c r="BH4017" s="5"/>
      <c r="BI4017" s="5"/>
      <c r="BJ4017" s="5"/>
      <c r="BK4017" s="5"/>
      <c r="BL4017" s="5"/>
      <c r="BM4017" s="5"/>
      <c r="BN4017" s="5"/>
      <c r="BO4017" s="5"/>
      <c r="BP4017" s="5"/>
      <c r="BQ4017" s="5"/>
      <c r="BR4017" s="5"/>
      <c r="BS4017" s="5"/>
      <c r="BT4017" s="5"/>
      <c r="BU4017" s="5"/>
      <c r="BV4017" s="5"/>
      <c r="BW4017" s="5"/>
      <c r="BX4017" s="5"/>
      <c r="BY4017" s="5"/>
      <c r="BZ4017" s="5"/>
      <c r="CA4017" s="5"/>
      <c r="CB4017" s="5"/>
      <c r="CC4017" s="5"/>
      <c r="CD4017" s="5"/>
      <c r="CE4017" s="5"/>
      <c r="CF4017" s="5"/>
      <c r="CG4017" s="5"/>
      <c r="CH4017" s="5"/>
      <c r="CI4017" s="5"/>
      <c r="CJ4017" s="5"/>
      <c r="CK4017" s="5"/>
      <c r="CL4017" s="5"/>
      <c r="CM4017" s="5"/>
      <c r="CN4017" s="5"/>
      <c r="CO4017" s="5"/>
      <c r="CP4017" s="5"/>
      <c r="CQ4017" s="5"/>
      <c r="CR4017" s="5"/>
      <c r="CS4017" s="5"/>
      <c r="CT4017" s="5"/>
    </row>
    <row r="4018" spans="13:98" x14ac:dyDescent="0.25"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5"/>
      <c r="BA4018" s="5"/>
      <c r="BB4018" s="5"/>
      <c r="BC4018" s="5"/>
      <c r="BD4018" s="5"/>
      <c r="BE4018" s="5"/>
      <c r="BF4018" s="5"/>
      <c r="BG4018" s="5"/>
      <c r="BH4018" s="5"/>
      <c r="BI4018" s="5"/>
      <c r="BJ4018" s="5"/>
      <c r="BK4018" s="5"/>
      <c r="BL4018" s="5"/>
      <c r="BM4018" s="5"/>
      <c r="BN4018" s="5"/>
      <c r="BO4018" s="5"/>
      <c r="BP4018" s="5"/>
      <c r="BQ4018" s="5"/>
      <c r="BR4018" s="5"/>
      <c r="BS4018" s="5"/>
      <c r="BT4018" s="5"/>
      <c r="BU4018" s="5"/>
      <c r="BV4018" s="5"/>
      <c r="BW4018" s="5"/>
      <c r="BX4018" s="5"/>
      <c r="BY4018" s="5"/>
      <c r="BZ4018" s="5"/>
      <c r="CA4018" s="5"/>
      <c r="CB4018" s="5"/>
      <c r="CC4018" s="5"/>
      <c r="CD4018" s="5"/>
      <c r="CE4018" s="5"/>
      <c r="CF4018" s="5"/>
      <c r="CG4018" s="5"/>
      <c r="CH4018" s="5"/>
      <c r="CI4018" s="5"/>
      <c r="CJ4018" s="5"/>
      <c r="CK4018" s="5"/>
      <c r="CL4018" s="5"/>
      <c r="CM4018" s="5"/>
      <c r="CN4018" s="5"/>
      <c r="CO4018" s="5"/>
      <c r="CP4018" s="5"/>
      <c r="CQ4018" s="5"/>
      <c r="CR4018" s="5"/>
      <c r="CS4018" s="5"/>
      <c r="CT4018" s="5"/>
    </row>
    <row r="4019" spans="13:98" x14ac:dyDescent="0.25"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/>
      <c r="BB4019" s="5"/>
      <c r="BC4019" s="5"/>
      <c r="BD4019" s="5"/>
      <c r="BE4019" s="5"/>
      <c r="BF4019" s="5"/>
      <c r="BG4019" s="5"/>
      <c r="BH4019" s="5"/>
      <c r="BI4019" s="5"/>
      <c r="BJ4019" s="5"/>
      <c r="BK4019" s="5"/>
      <c r="BL4019" s="5"/>
      <c r="BM4019" s="5"/>
      <c r="BN4019" s="5"/>
      <c r="BO4019" s="5"/>
      <c r="BP4019" s="5"/>
      <c r="BQ4019" s="5"/>
      <c r="BR4019" s="5"/>
      <c r="BS4019" s="5"/>
      <c r="BT4019" s="5"/>
      <c r="BU4019" s="5"/>
      <c r="BV4019" s="5"/>
      <c r="BW4019" s="5"/>
      <c r="BX4019" s="5"/>
      <c r="BY4019" s="5"/>
      <c r="BZ4019" s="5"/>
      <c r="CA4019" s="5"/>
      <c r="CB4019" s="5"/>
      <c r="CC4019" s="5"/>
      <c r="CD4019" s="5"/>
      <c r="CE4019" s="5"/>
      <c r="CF4019" s="5"/>
      <c r="CG4019" s="5"/>
      <c r="CH4019" s="5"/>
      <c r="CI4019" s="5"/>
      <c r="CJ4019" s="5"/>
      <c r="CK4019" s="5"/>
      <c r="CL4019" s="5"/>
      <c r="CM4019" s="5"/>
      <c r="CN4019" s="5"/>
      <c r="CO4019" s="5"/>
      <c r="CP4019" s="5"/>
      <c r="CQ4019" s="5"/>
      <c r="CR4019" s="5"/>
      <c r="CS4019" s="5"/>
      <c r="CT4019" s="5"/>
    </row>
    <row r="4020" spans="13:98" x14ac:dyDescent="0.25"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5"/>
      <c r="BA4020" s="5"/>
      <c r="BB4020" s="5"/>
      <c r="BC4020" s="5"/>
      <c r="BD4020" s="5"/>
      <c r="BE4020" s="5"/>
      <c r="BF4020" s="5"/>
      <c r="BG4020" s="5"/>
      <c r="BH4020" s="5"/>
      <c r="BI4020" s="5"/>
      <c r="BJ4020" s="5"/>
      <c r="BK4020" s="5"/>
      <c r="BL4020" s="5"/>
      <c r="BM4020" s="5"/>
      <c r="BN4020" s="5"/>
      <c r="BO4020" s="5"/>
      <c r="BP4020" s="5"/>
      <c r="BQ4020" s="5"/>
      <c r="BR4020" s="5"/>
      <c r="BS4020" s="5"/>
      <c r="BT4020" s="5"/>
      <c r="BU4020" s="5"/>
      <c r="BV4020" s="5"/>
      <c r="BW4020" s="5"/>
      <c r="BX4020" s="5"/>
      <c r="BY4020" s="5"/>
      <c r="BZ4020" s="5"/>
      <c r="CA4020" s="5"/>
      <c r="CB4020" s="5"/>
      <c r="CC4020" s="5"/>
      <c r="CD4020" s="5"/>
      <c r="CE4020" s="5"/>
      <c r="CF4020" s="5"/>
      <c r="CG4020" s="5"/>
      <c r="CH4020" s="5"/>
      <c r="CI4020" s="5"/>
      <c r="CJ4020" s="5"/>
      <c r="CK4020" s="5"/>
      <c r="CL4020" s="5"/>
      <c r="CM4020" s="5"/>
      <c r="CN4020" s="5"/>
      <c r="CO4020" s="5"/>
      <c r="CP4020" s="5"/>
      <c r="CQ4020" s="5"/>
      <c r="CR4020" s="5"/>
      <c r="CS4020" s="5"/>
      <c r="CT4020" s="5"/>
    </row>
    <row r="4021" spans="13:98" x14ac:dyDescent="0.25"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5"/>
      <c r="BA4021" s="5"/>
      <c r="BB4021" s="5"/>
      <c r="BC4021" s="5"/>
      <c r="BD4021" s="5"/>
      <c r="BE4021" s="5"/>
      <c r="BF4021" s="5"/>
      <c r="BG4021" s="5"/>
      <c r="BH4021" s="5"/>
      <c r="BI4021" s="5"/>
      <c r="BJ4021" s="5"/>
      <c r="BK4021" s="5"/>
      <c r="BL4021" s="5"/>
      <c r="BM4021" s="5"/>
      <c r="BN4021" s="5"/>
      <c r="BO4021" s="5"/>
      <c r="BP4021" s="5"/>
      <c r="BQ4021" s="5"/>
      <c r="BR4021" s="5"/>
      <c r="BS4021" s="5"/>
      <c r="BT4021" s="5"/>
      <c r="BU4021" s="5"/>
      <c r="BV4021" s="5"/>
      <c r="BW4021" s="5"/>
      <c r="BX4021" s="5"/>
      <c r="BY4021" s="5"/>
      <c r="BZ4021" s="5"/>
      <c r="CA4021" s="5"/>
      <c r="CB4021" s="5"/>
      <c r="CC4021" s="5"/>
      <c r="CD4021" s="5"/>
      <c r="CE4021" s="5"/>
      <c r="CF4021" s="5"/>
      <c r="CG4021" s="5"/>
      <c r="CH4021" s="5"/>
      <c r="CI4021" s="5"/>
      <c r="CJ4021" s="5"/>
      <c r="CK4021" s="5"/>
      <c r="CL4021" s="5"/>
      <c r="CM4021" s="5"/>
      <c r="CN4021" s="5"/>
      <c r="CO4021" s="5"/>
      <c r="CP4021" s="5"/>
      <c r="CQ4021" s="5"/>
      <c r="CR4021" s="5"/>
      <c r="CS4021" s="5"/>
      <c r="CT4021" s="5"/>
    </row>
    <row r="4022" spans="13:98" x14ac:dyDescent="0.25"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5"/>
      <c r="BA4022" s="5"/>
      <c r="BB4022" s="5"/>
      <c r="BC4022" s="5"/>
      <c r="BD4022" s="5"/>
      <c r="BE4022" s="5"/>
      <c r="BF4022" s="5"/>
      <c r="BG4022" s="5"/>
      <c r="BH4022" s="5"/>
      <c r="BI4022" s="5"/>
      <c r="BJ4022" s="5"/>
      <c r="BK4022" s="5"/>
      <c r="BL4022" s="5"/>
      <c r="BM4022" s="5"/>
      <c r="BN4022" s="5"/>
      <c r="BO4022" s="5"/>
      <c r="BP4022" s="5"/>
      <c r="BQ4022" s="5"/>
      <c r="BR4022" s="5"/>
      <c r="BS4022" s="5"/>
      <c r="BT4022" s="5"/>
      <c r="BU4022" s="5"/>
      <c r="BV4022" s="5"/>
      <c r="BW4022" s="5"/>
      <c r="BX4022" s="5"/>
      <c r="BY4022" s="5"/>
      <c r="BZ4022" s="5"/>
      <c r="CA4022" s="5"/>
      <c r="CB4022" s="5"/>
      <c r="CC4022" s="5"/>
      <c r="CD4022" s="5"/>
      <c r="CE4022" s="5"/>
      <c r="CF4022" s="5"/>
      <c r="CG4022" s="5"/>
      <c r="CH4022" s="5"/>
      <c r="CI4022" s="5"/>
      <c r="CJ4022" s="5"/>
      <c r="CK4022" s="5"/>
      <c r="CL4022" s="5"/>
      <c r="CM4022" s="5"/>
      <c r="CN4022" s="5"/>
      <c r="CO4022" s="5"/>
      <c r="CP4022" s="5"/>
      <c r="CQ4022" s="5"/>
      <c r="CR4022" s="5"/>
      <c r="CS4022" s="5"/>
      <c r="CT4022" s="5"/>
    </row>
    <row r="4023" spans="13:98" x14ac:dyDescent="0.25"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  <c r="AZ4023" s="5"/>
      <c r="BA4023" s="5"/>
      <c r="BB4023" s="5"/>
      <c r="BC4023" s="5"/>
      <c r="BD4023" s="5"/>
      <c r="BE4023" s="5"/>
      <c r="BF4023" s="5"/>
      <c r="BG4023" s="5"/>
      <c r="BH4023" s="5"/>
      <c r="BI4023" s="5"/>
      <c r="BJ4023" s="5"/>
      <c r="BK4023" s="5"/>
      <c r="BL4023" s="5"/>
      <c r="BM4023" s="5"/>
      <c r="BN4023" s="5"/>
      <c r="BO4023" s="5"/>
      <c r="BP4023" s="5"/>
      <c r="BQ4023" s="5"/>
      <c r="BR4023" s="5"/>
      <c r="BS4023" s="5"/>
      <c r="BT4023" s="5"/>
      <c r="BU4023" s="5"/>
      <c r="BV4023" s="5"/>
      <c r="BW4023" s="5"/>
      <c r="BX4023" s="5"/>
      <c r="BY4023" s="5"/>
      <c r="BZ4023" s="5"/>
      <c r="CA4023" s="5"/>
      <c r="CB4023" s="5"/>
      <c r="CC4023" s="5"/>
      <c r="CD4023" s="5"/>
      <c r="CE4023" s="5"/>
      <c r="CF4023" s="5"/>
      <c r="CG4023" s="5"/>
      <c r="CH4023" s="5"/>
      <c r="CI4023" s="5"/>
      <c r="CJ4023" s="5"/>
      <c r="CK4023" s="5"/>
      <c r="CL4023" s="5"/>
      <c r="CM4023" s="5"/>
      <c r="CN4023" s="5"/>
      <c r="CO4023" s="5"/>
      <c r="CP4023" s="5"/>
      <c r="CQ4023" s="5"/>
      <c r="CR4023" s="5"/>
      <c r="CS4023" s="5"/>
      <c r="CT4023" s="5"/>
    </row>
    <row r="4024" spans="13:98" x14ac:dyDescent="0.25"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  <c r="AZ4024" s="5"/>
      <c r="BA4024" s="5"/>
      <c r="BB4024" s="5"/>
      <c r="BC4024" s="5"/>
      <c r="BD4024" s="5"/>
      <c r="BE4024" s="5"/>
      <c r="BF4024" s="5"/>
      <c r="BG4024" s="5"/>
      <c r="BH4024" s="5"/>
      <c r="BI4024" s="5"/>
      <c r="BJ4024" s="5"/>
      <c r="BK4024" s="5"/>
      <c r="BL4024" s="5"/>
      <c r="BM4024" s="5"/>
      <c r="BN4024" s="5"/>
      <c r="BO4024" s="5"/>
      <c r="BP4024" s="5"/>
      <c r="BQ4024" s="5"/>
      <c r="BR4024" s="5"/>
      <c r="BS4024" s="5"/>
      <c r="BT4024" s="5"/>
      <c r="BU4024" s="5"/>
      <c r="BV4024" s="5"/>
      <c r="BW4024" s="5"/>
      <c r="BX4024" s="5"/>
      <c r="BY4024" s="5"/>
      <c r="BZ4024" s="5"/>
      <c r="CA4024" s="5"/>
      <c r="CB4024" s="5"/>
      <c r="CC4024" s="5"/>
      <c r="CD4024" s="5"/>
      <c r="CE4024" s="5"/>
      <c r="CF4024" s="5"/>
      <c r="CG4024" s="5"/>
      <c r="CH4024" s="5"/>
      <c r="CI4024" s="5"/>
      <c r="CJ4024" s="5"/>
      <c r="CK4024" s="5"/>
      <c r="CL4024" s="5"/>
      <c r="CM4024" s="5"/>
      <c r="CN4024" s="5"/>
      <c r="CO4024" s="5"/>
      <c r="CP4024" s="5"/>
      <c r="CQ4024" s="5"/>
      <c r="CR4024" s="5"/>
      <c r="CS4024" s="5"/>
      <c r="CT4024" s="5"/>
    </row>
    <row r="4025" spans="13:98" x14ac:dyDescent="0.25"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/>
      <c r="BB4025" s="5"/>
      <c r="BC4025" s="5"/>
      <c r="BD4025" s="5"/>
      <c r="BE4025" s="5"/>
      <c r="BF4025" s="5"/>
      <c r="BG4025" s="5"/>
      <c r="BH4025" s="5"/>
      <c r="BI4025" s="5"/>
      <c r="BJ4025" s="5"/>
      <c r="BK4025" s="5"/>
      <c r="BL4025" s="5"/>
      <c r="BM4025" s="5"/>
      <c r="BN4025" s="5"/>
      <c r="BO4025" s="5"/>
      <c r="BP4025" s="5"/>
      <c r="BQ4025" s="5"/>
      <c r="BR4025" s="5"/>
      <c r="BS4025" s="5"/>
      <c r="BT4025" s="5"/>
      <c r="BU4025" s="5"/>
      <c r="BV4025" s="5"/>
      <c r="BW4025" s="5"/>
      <c r="BX4025" s="5"/>
      <c r="BY4025" s="5"/>
      <c r="BZ4025" s="5"/>
      <c r="CA4025" s="5"/>
      <c r="CB4025" s="5"/>
      <c r="CC4025" s="5"/>
      <c r="CD4025" s="5"/>
      <c r="CE4025" s="5"/>
      <c r="CF4025" s="5"/>
      <c r="CG4025" s="5"/>
      <c r="CH4025" s="5"/>
      <c r="CI4025" s="5"/>
      <c r="CJ4025" s="5"/>
      <c r="CK4025" s="5"/>
      <c r="CL4025" s="5"/>
      <c r="CM4025" s="5"/>
      <c r="CN4025" s="5"/>
      <c r="CO4025" s="5"/>
      <c r="CP4025" s="5"/>
      <c r="CQ4025" s="5"/>
      <c r="CR4025" s="5"/>
      <c r="CS4025" s="5"/>
      <c r="CT4025" s="5"/>
    </row>
    <row r="4026" spans="13:98" x14ac:dyDescent="0.25"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5"/>
      <c r="BG4026" s="5"/>
      <c r="BH4026" s="5"/>
      <c r="BI4026" s="5"/>
      <c r="BJ4026" s="5"/>
      <c r="BK4026" s="5"/>
      <c r="BL4026" s="5"/>
      <c r="BM4026" s="5"/>
      <c r="BN4026" s="5"/>
      <c r="BO4026" s="5"/>
      <c r="BP4026" s="5"/>
      <c r="BQ4026" s="5"/>
      <c r="BR4026" s="5"/>
      <c r="BS4026" s="5"/>
      <c r="BT4026" s="5"/>
      <c r="BU4026" s="5"/>
      <c r="BV4026" s="5"/>
      <c r="BW4026" s="5"/>
      <c r="BX4026" s="5"/>
      <c r="BY4026" s="5"/>
      <c r="BZ4026" s="5"/>
      <c r="CA4026" s="5"/>
      <c r="CB4026" s="5"/>
      <c r="CC4026" s="5"/>
      <c r="CD4026" s="5"/>
      <c r="CE4026" s="5"/>
      <c r="CF4026" s="5"/>
      <c r="CG4026" s="5"/>
      <c r="CH4026" s="5"/>
      <c r="CI4026" s="5"/>
      <c r="CJ4026" s="5"/>
      <c r="CK4026" s="5"/>
      <c r="CL4026" s="5"/>
      <c r="CM4026" s="5"/>
      <c r="CN4026" s="5"/>
      <c r="CO4026" s="5"/>
      <c r="CP4026" s="5"/>
      <c r="CQ4026" s="5"/>
      <c r="CR4026" s="5"/>
      <c r="CS4026" s="5"/>
      <c r="CT4026" s="5"/>
    </row>
    <row r="4027" spans="13:98" x14ac:dyDescent="0.25"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  <c r="AZ4027" s="5"/>
      <c r="BA4027" s="5"/>
      <c r="BB4027" s="5"/>
      <c r="BC4027" s="5"/>
      <c r="BD4027" s="5"/>
      <c r="BE4027" s="5"/>
      <c r="BF4027" s="5"/>
      <c r="BG4027" s="5"/>
      <c r="BH4027" s="5"/>
      <c r="BI4027" s="5"/>
      <c r="BJ4027" s="5"/>
      <c r="BK4027" s="5"/>
      <c r="BL4027" s="5"/>
      <c r="BM4027" s="5"/>
      <c r="BN4027" s="5"/>
      <c r="BO4027" s="5"/>
      <c r="BP4027" s="5"/>
      <c r="BQ4027" s="5"/>
      <c r="BR4027" s="5"/>
      <c r="BS4027" s="5"/>
      <c r="BT4027" s="5"/>
      <c r="BU4027" s="5"/>
      <c r="BV4027" s="5"/>
      <c r="BW4027" s="5"/>
      <c r="BX4027" s="5"/>
      <c r="BY4027" s="5"/>
      <c r="BZ4027" s="5"/>
      <c r="CA4027" s="5"/>
      <c r="CB4027" s="5"/>
      <c r="CC4027" s="5"/>
      <c r="CD4027" s="5"/>
      <c r="CE4027" s="5"/>
      <c r="CF4027" s="5"/>
      <c r="CG4027" s="5"/>
      <c r="CH4027" s="5"/>
      <c r="CI4027" s="5"/>
      <c r="CJ4027" s="5"/>
      <c r="CK4027" s="5"/>
      <c r="CL4027" s="5"/>
      <c r="CM4027" s="5"/>
      <c r="CN4027" s="5"/>
      <c r="CO4027" s="5"/>
      <c r="CP4027" s="5"/>
      <c r="CQ4027" s="5"/>
      <c r="CR4027" s="5"/>
      <c r="CS4027" s="5"/>
      <c r="CT4027" s="5"/>
    </row>
    <row r="4028" spans="13:98" x14ac:dyDescent="0.25"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/>
      <c r="BB4028" s="5"/>
      <c r="BC4028" s="5"/>
      <c r="BD4028" s="5"/>
      <c r="BE4028" s="5"/>
      <c r="BF4028" s="5"/>
      <c r="BG4028" s="5"/>
      <c r="BH4028" s="5"/>
      <c r="BI4028" s="5"/>
      <c r="BJ4028" s="5"/>
      <c r="BK4028" s="5"/>
      <c r="BL4028" s="5"/>
      <c r="BM4028" s="5"/>
      <c r="BN4028" s="5"/>
      <c r="BO4028" s="5"/>
      <c r="BP4028" s="5"/>
      <c r="BQ4028" s="5"/>
      <c r="BR4028" s="5"/>
      <c r="BS4028" s="5"/>
      <c r="BT4028" s="5"/>
      <c r="BU4028" s="5"/>
      <c r="BV4028" s="5"/>
      <c r="BW4028" s="5"/>
      <c r="BX4028" s="5"/>
      <c r="BY4028" s="5"/>
      <c r="BZ4028" s="5"/>
      <c r="CA4028" s="5"/>
      <c r="CB4028" s="5"/>
      <c r="CC4028" s="5"/>
      <c r="CD4028" s="5"/>
      <c r="CE4028" s="5"/>
      <c r="CF4028" s="5"/>
      <c r="CG4028" s="5"/>
      <c r="CH4028" s="5"/>
      <c r="CI4028" s="5"/>
      <c r="CJ4028" s="5"/>
      <c r="CK4028" s="5"/>
      <c r="CL4028" s="5"/>
      <c r="CM4028" s="5"/>
      <c r="CN4028" s="5"/>
      <c r="CO4028" s="5"/>
      <c r="CP4028" s="5"/>
      <c r="CQ4028" s="5"/>
      <c r="CR4028" s="5"/>
      <c r="CS4028" s="5"/>
      <c r="CT4028" s="5"/>
    </row>
    <row r="4029" spans="13:98" x14ac:dyDescent="0.25"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  <c r="AZ4029" s="5"/>
      <c r="BA4029" s="5"/>
      <c r="BB4029" s="5"/>
      <c r="BC4029" s="5"/>
      <c r="BD4029" s="5"/>
      <c r="BE4029" s="5"/>
      <c r="BF4029" s="5"/>
      <c r="BG4029" s="5"/>
      <c r="BH4029" s="5"/>
      <c r="BI4029" s="5"/>
      <c r="BJ4029" s="5"/>
      <c r="BK4029" s="5"/>
      <c r="BL4029" s="5"/>
      <c r="BM4029" s="5"/>
      <c r="BN4029" s="5"/>
      <c r="BO4029" s="5"/>
      <c r="BP4029" s="5"/>
      <c r="BQ4029" s="5"/>
      <c r="BR4029" s="5"/>
      <c r="BS4029" s="5"/>
      <c r="BT4029" s="5"/>
      <c r="BU4029" s="5"/>
      <c r="BV4029" s="5"/>
      <c r="BW4029" s="5"/>
      <c r="BX4029" s="5"/>
      <c r="BY4029" s="5"/>
      <c r="BZ4029" s="5"/>
      <c r="CA4029" s="5"/>
      <c r="CB4029" s="5"/>
      <c r="CC4029" s="5"/>
      <c r="CD4029" s="5"/>
      <c r="CE4029" s="5"/>
      <c r="CF4029" s="5"/>
      <c r="CG4029" s="5"/>
      <c r="CH4029" s="5"/>
      <c r="CI4029" s="5"/>
      <c r="CJ4029" s="5"/>
      <c r="CK4029" s="5"/>
      <c r="CL4029" s="5"/>
      <c r="CM4029" s="5"/>
      <c r="CN4029" s="5"/>
      <c r="CO4029" s="5"/>
      <c r="CP4029" s="5"/>
      <c r="CQ4029" s="5"/>
      <c r="CR4029" s="5"/>
      <c r="CS4029" s="5"/>
      <c r="CT4029" s="5"/>
    </row>
    <row r="4030" spans="13:98" x14ac:dyDescent="0.25"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5"/>
      <c r="BA4030" s="5"/>
      <c r="BB4030" s="5"/>
      <c r="BC4030" s="5"/>
      <c r="BD4030" s="5"/>
      <c r="BE4030" s="5"/>
      <c r="BF4030" s="5"/>
      <c r="BG4030" s="5"/>
      <c r="BH4030" s="5"/>
      <c r="BI4030" s="5"/>
      <c r="BJ4030" s="5"/>
      <c r="BK4030" s="5"/>
      <c r="BL4030" s="5"/>
      <c r="BM4030" s="5"/>
      <c r="BN4030" s="5"/>
      <c r="BO4030" s="5"/>
      <c r="BP4030" s="5"/>
      <c r="BQ4030" s="5"/>
      <c r="BR4030" s="5"/>
      <c r="BS4030" s="5"/>
      <c r="BT4030" s="5"/>
      <c r="BU4030" s="5"/>
      <c r="BV4030" s="5"/>
      <c r="BW4030" s="5"/>
      <c r="BX4030" s="5"/>
      <c r="BY4030" s="5"/>
      <c r="BZ4030" s="5"/>
      <c r="CA4030" s="5"/>
      <c r="CB4030" s="5"/>
      <c r="CC4030" s="5"/>
      <c r="CD4030" s="5"/>
      <c r="CE4030" s="5"/>
      <c r="CF4030" s="5"/>
      <c r="CG4030" s="5"/>
      <c r="CH4030" s="5"/>
      <c r="CI4030" s="5"/>
      <c r="CJ4030" s="5"/>
      <c r="CK4030" s="5"/>
      <c r="CL4030" s="5"/>
      <c r="CM4030" s="5"/>
      <c r="CN4030" s="5"/>
      <c r="CO4030" s="5"/>
      <c r="CP4030" s="5"/>
      <c r="CQ4030" s="5"/>
      <c r="CR4030" s="5"/>
      <c r="CS4030" s="5"/>
      <c r="CT4030" s="5"/>
    </row>
    <row r="4031" spans="13:98" x14ac:dyDescent="0.25"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/>
      <c r="BB4031" s="5"/>
      <c r="BC4031" s="5"/>
      <c r="BD4031" s="5"/>
      <c r="BE4031" s="5"/>
      <c r="BF4031" s="5"/>
      <c r="BG4031" s="5"/>
      <c r="BH4031" s="5"/>
      <c r="BI4031" s="5"/>
      <c r="BJ4031" s="5"/>
      <c r="BK4031" s="5"/>
      <c r="BL4031" s="5"/>
      <c r="BM4031" s="5"/>
      <c r="BN4031" s="5"/>
      <c r="BO4031" s="5"/>
      <c r="BP4031" s="5"/>
      <c r="BQ4031" s="5"/>
      <c r="BR4031" s="5"/>
      <c r="BS4031" s="5"/>
      <c r="BT4031" s="5"/>
      <c r="BU4031" s="5"/>
      <c r="BV4031" s="5"/>
      <c r="BW4031" s="5"/>
      <c r="BX4031" s="5"/>
      <c r="BY4031" s="5"/>
      <c r="BZ4031" s="5"/>
      <c r="CA4031" s="5"/>
      <c r="CB4031" s="5"/>
      <c r="CC4031" s="5"/>
      <c r="CD4031" s="5"/>
      <c r="CE4031" s="5"/>
      <c r="CF4031" s="5"/>
      <c r="CG4031" s="5"/>
      <c r="CH4031" s="5"/>
      <c r="CI4031" s="5"/>
      <c r="CJ4031" s="5"/>
      <c r="CK4031" s="5"/>
      <c r="CL4031" s="5"/>
      <c r="CM4031" s="5"/>
      <c r="CN4031" s="5"/>
      <c r="CO4031" s="5"/>
      <c r="CP4031" s="5"/>
      <c r="CQ4031" s="5"/>
      <c r="CR4031" s="5"/>
      <c r="CS4031" s="5"/>
      <c r="CT4031" s="5"/>
    </row>
    <row r="4032" spans="13:98" x14ac:dyDescent="0.25"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  <c r="AZ4032" s="5"/>
      <c r="BA4032" s="5"/>
      <c r="BB4032" s="5"/>
      <c r="BC4032" s="5"/>
      <c r="BD4032" s="5"/>
      <c r="BE4032" s="5"/>
      <c r="BF4032" s="5"/>
      <c r="BG4032" s="5"/>
      <c r="BH4032" s="5"/>
      <c r="BI4032" s="5"/>
      <c r="BJ4032" s="5"/>
      <c r="BK4032" s="5"/>
      <c r="BL4032" s="5"/>
      <c r="BM4032" s="5"/>
      <c r="BN4032" s="5"/>
      <c r="BO4032" s="5"/>
      <c r="BP4032" s="5"/>
      <c r="BQ4032" s="5"/>
      <c r="BR4032" s="5"/>
      <c r="BS4032" s="5"/>
      <c r="BT4032" s="5"/>
      <c r="BU4032" s="5"/>
      <c r="BV4032" s="5"/>
      <c r="BW4032" s="5"/>
      <c r="BX4032" s="5"/>
      <c r="BY4032" s="5"/>
      <c r="BZ4032" s="5"/>
      <c r="CA4032" s="5"/>
      <c r="CB4032" s="5"/>
      <c r="CC4032" s="5"/>
      <c r="CD4032" s="5"/>
      <c r="CE4032" s="5"/>
      <c r="CF4032" s="5"/>
      <c r="CG4032" s="5"/>
      <c r="CH4032" s="5"/>
      <c r="CI4032" s="5"/>
      <c r="CJ4032" s="5"/>
      <c r="CK4032" s="5"/>
      <c r="CL4032" s="5"/>
      <c r="CM4032" s="5"/>
      <c r="CN4032" s="5"/>
      <c r="CO4032" s="5"/>
      <c r="CP4032" s="5"/>
      <c r="CQ4032" s="5"/>
      <c r="CR4032" s="5"/>
      <c r="CS4032" s="5"/>
      <c r="CT4032" s="5"/>
    </row>
    <row r="4033" spans="13:98" x14ac:dyDescent="0.25"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/>
      <c r="BB4033" s="5"/>
      <c r="BC4033" s="5"/>
      <c r="BD4033" s="5"/>
      <c r="BE4033" s="5"/>
      <c r="BF4033" s="5"/>
      <c r="BG4033" s="5"/>
      <c r="BH4033" s="5"/>
      <c r="BI4033" s="5"/>
      <c r="BJ4033" s="5"/>
      <c r="BK4033" s="5"/>
      <c r="BL4033" s="5"/>
      <c r="BM4033" s="5"/>
      <c r="BN4033" s="5"/>
      <c r="BO4033" s="5"/>
      <c r="BP4033" s="5"/>
      <c r="BQ4033" s="5"/>
      <c r="BR4033" s="5"/>
      <c r="BS4033" s="5"/>
      <c r="BT4033" s="5"/>
      <c r="BU4033" s="5"/>
      <c r="BV4033" s="5"/>
      <c r="BW4033" s="5"/>
      <c r="BX4033" s="5"/>
      <c r="BY4033" s="5"/>
      <c r="BZ4033" s="5"/>
      <c r="CA4033" s="5"/>
      <c r="CB4033" s="5"/>
      <c r="CC4033" s="5"/>
      <c r="CD4033" s="5"/>
      <c r="CE4033" s="5"/>
      <c r="CF4033" s="5"/>
      <c r="CG4033" s="5"/>
      <c r="CH4033" s="5"/>
      <c r="CI4033" s="5"/>
      <c r="CJ4033" s="5"/>
      <c r="CK4033" s="5"/>
      <c r="CL4033" s="5"/>
      <c r="CM4033" s="5"/>
      <c r="CN4033" s="5"/>
      <c r="CO4033" s="5"/>
      <c r="CP4033" s="5"/>
      <c r="CQ4033" s="5"/>
      <c r="CR4033" s="5"/>
      <c r="CS4033" s="5"/>
      <c r="CT4033" s="5"/>
    </row>
    <row r="4034" spans="13:98" x14ac:dyDescent="0.25"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/>
      <c r="BA4034" s="5"/>
      <c r="BB4034" s="5"/>
      <c r="BC4034" s="5"/>
      <c r="BD4034" s="5"/>
      <c r="BE4034" s="5"/>
      <c r="BF4034" s="5"/>
      <c r="BG4034" s="5"/>
      <c r="BH4034" s="5"/>
      <c r="BI4034" s="5"/>
      <c r="BJ4034" s="5"/>
      <c r="BK4034" s="5"/>
      <c r="BL4034" s="5"/>
      <c r="BM4034" s="5"/>
      <c r="BN4034" s="5"/>
      <c r="BO4034" s="5"/>
      <c r="BP4034" s="5"/>
      <c r="BQ4034" s="5"/>
      <c r="BR4034" s="5"/>
      <c r="BS4034" s="5"/>
      <c r="BT4034" s="5"/>
      <c r="BU4034" s="5"/>
      <c r="BV4034" s="5"/>
      <c r="BW4034" s="5"/>
      <c r="BX4034" s="5"/>
      <c r="BY4034" s="5"/>
      <c r="BZ4034" s="5"/>
      <c r="CA4034" s="5"/>
      <c r="CB4034" s="5"/>
      <c r="CC4034" s="5"/>
      <c r="CD4034" s="5"/>
      <c r="CE4034" s="5"/>
      <c r="CF4034" s="5"/>
      <c r="CG4034" s="5"/>
      <c r="CH4034" s="5"/>
      <c r="CI4034" s="5"/>
      <c r="CJ4034" s="5"/>
      <c r="CK4034" s="5"/>
      <c r="CL4034" s="5"/>
      <c r="CM4034" s="5"/>
      <c r="CN4034" s="5"/>
      <c r="CO4034" s="5"/>
      <c r="CP4034" s="5"/>
      <c r="CQ4034" s="5"/>
      <c r="CR4034" s="5"/>
      <c r="CS4034" s="5"/>
      <c r="CT4034" s="5"/>
    </row>
    <row r="4035" spans="13:98" x14ac:dyDescent="0.25"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/>
      <c r="BA4035" s="5"/>
      <c r="BB4035" s="5"/>
      <c r="BC4035" s="5"/>
      <c r="BD4035" s="5"/>
      <c r="BE4035" s="5"/>
      <c r="BF4035" s="5"/>
      <c r="BG4035" s="5"/>
      <c r="BH4035" s="5"/>
      <c r="BI4035" s="5"/>
      <c r="BJ4035" s="5"/>
      <c r="BK4035" s="5"/>
      <c r="BL4035" s="5"/>
      <c r="BM4035" s="5"/>
      <c r="BN4035" s="5"/>
      <c r="BO4035" s="5"/>
      <c r="BP4035" s="5"/>
      <c r="BQ4035" s="5"/>
      <c r="BR4035" s="5"/>
      <c r="BS4035" s="5"/>
      <c r="BT4035" s="5"/>
      <c r="BU4035" s="5"/>
      <c r="BV4035" s="5"/>
      <c r="BW4035" s="5"/>
      <c r="BX4035" s="5"/>
      <c r="BY4035" s="5"/>
      <c r="BZ4035" s="5"/>
      <c r="CA4035" s="5"/>
      <c r="CB4035" s="5"/>
      <c r="CC4035" s="5"/>
      <c r="CD4035" s="5"/>
      <c r="CE4035" s="5"/>
      <c r="CF4035" s="5"/>
      <c r="CG4035" s="5"/>
      <c r="CH4035" s="5"/>
      <c r="CI4035" s="5"/>
      <c r="CJ4035" s="5"/>
      <c r="CK4035" s="5"/>
      <c r="CL4035" s="5"/>
      <c r="CM4035" s="5"/>
      <c r="CN4035" s="5"/>
      <c r="CO4035" s="5"/>
      <c r="CP4035" s="5"/>
      <c r="CQ4035" s="5"/>
      <c r="CR4035" s="5"/>
      <c r="CS4035" s="5"/>
      <c r="CT4035" s="5"/>
    </row>
    <row r="4036" spans="13:98" x14ac:dyDescent="0.25"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5"/>
      <c r="BA4036" s="5"/>
      <c r="BB4036" s="5"/>
      <c r="BC4036" s="5"/>
      <c r="BD4036" s="5"/>
      <c r="BE4036" s="5"/>
      <c r="BF4036" s="5"/>
      <c r="BG4036" s="5"/>
      <c r="BH4036" s="5"/>
      <c r="BI4036" s="5"/>
      <c r="BJ4036" s="5"/>
      <c r="BK4036" s="5"/>
      <c r="BL4036" s="5"/>
      <c r="BM4036" s="5"/>
      <c r="BN4036" s="5"/>
      <c r="BO4036" s="5"/>
      <c r="BP4036" s="5"/>
      <c r="BQ4036" s="5"/>
      <c r="BR4036" s="5"/>
      <c r="BS4036" s="5"/>
      <c r="BT4036" s="5"/>
      <c r="BU4036" s="5"/>
      <c r="BV4036" s="5"/>
      <c r="BW4036" s="5"/>
      <c r="BX4036" s="5"/>
      <c r="BY4036" s="5"/>
      <c r="BZ4036" s="5"/>
      <c r="CA4036" s="5"/>
      <c r="CB4036" s="5"/>
      <c r="CC4036" s="5"/>
      <c r="CD4036" s="5"/>
      <c r="CE4036" s="5"/>
      <c r="CF4036" s="5"/>
      <c r="CG4036" s="5"/>
      <c r="CH4036" s="5"/>
      <c r="CI4036" s="5"/>
      <c r="CJ4036" s="5"/>
      <c r="CK4036" s="5"/>
      <c r="CL4036" s="5"/>
      <c r="CM4036" s="5"/>
      <c r="CN4036" s="5"/>
      <c r="CO4036" s="5"/>
      <c r="CP4036" s="5"/>
      <c r="CQ4036" s="5"/>
      <c r="CR4036" s="5"/>
      <c r="CS4036" s="5"/>
      <c r="CT4036" s="5"/>
    </row>
    <row r="4037" spans="13:98" x14ac:dyDescent="0.25"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5"/>
      <c r="BA4037" s="5"/>
      <c r="BB4037" s="5"/>
      <c r="BC4037" s="5"/>
      <c r="BD4037" s="5"/>
      <c r="BE4037" s="5"/>
      <c r="BF4037" s="5"/>
      <c r="BG4037" s="5"/>
      <c r="BH4037" s="5"/>
      <c r="BI4037" s="5"/>
      <c r="BJ4037" s="5"/>
      <c r="BK4037" s="5"/>
      <c r="BL4037" s="5"/>
      <c r="BM4037" s="5"/>
      <c r="BN4037" s="5"/>
      <c r="BO4037" s="5"/>
      <c r="BP4037" s="5"/>
      <c r="BQ4037" s="5"/>
      <c r="BR4037" s="5"/>
      <c r="BS4037" s="5"/>
      <c r="BT4037" s="5"/>
      <c r="BU4037" s="5"/>
      <c r="BV4037" s="5"/>
      <c r="BW4037" s="5"/>
      <c r="BX4037" s="5"/>
      <c r="BY4037" s="5"/>
      <c r="BZ4037" s="5"/>
      <c r="CA4037" s="5"/>
      <c r="CB4037" s="5"/>
      <c r="CC4037" s="5"/>
      <c r="CD4037" s="5"/>
      <c r="CE4037" s="5"/>
      <c r="CF4037" s="5"/>
      <c r="CG4037" s="5"/>
      <c r="CH4037" s="5"/>
      <c r="CI4037" s="5"/>
      <c r="CJ4037" s="5"/>
      <c r="CK4037" s="5"/>
      <c r="CL4037" s="5"/>
      <c r="CM4037" s="5"/>
      <c r="CN4037" s="5"/>
      <c r="CO4037" s="5"/>
      <c r="CP4037" s="5"/>
      <c r="CQ4037" s="5"/>
      <c r="CR4037" s="5"/>
      <c r="CS4037" s="5"/>
      <c r="CT4037" s="5"/>
    </row>
    <row r="4038" spans="13:98" x14ac:dyDescent="0.25"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  <c r="AY4038" s="5"/>
      <c r="AZ4038" s="5"/>
      <c r="BA4038" s="5"/>
      <c r="BB4038" s="5"/>
      <c r="BC4038" s="5"/>
      <c r="BD4038" s="5"/>
      <c r="BE4038" s="5"/>
      <c r="BF4038" s="5"/>
      <c r="BG4038" s="5"/>
      <c r="BH4038" s="5"/>
      <c r="BI4038" s="5"/>
      <c r="BJ4038" s="5"/>
      <c r="BK4038" s="5"/>
      <c r="BL4038" s="5"/>
      <c r="BM4038" s="5"/>
      <c r="BN4038" s="5"/>
      <c r="BO4038" s="5"/>
      <c r="BP4038" s="5"/>
      <c r="BQ4038" s="5"/>
      <c r="BR4038" s="5"/>
      <c r="BS4038" s="5"/>
      <c r="BT4038" s="5"/>
      <c r="BU4038" s="5"/>
      <c r="BV4038" s="5"/>
      <c r="BW4038" s="5"/>
      <c r="BX4038" s="5"/>
      <c r="BY4038" s="5"/>
      <c r="BZ4038" s="5"/>
      <c r="CA4038" s="5"/>
      <c r="CB4038" s="5"/>
      <c r="CC4038" s="5"/>
      <c r="CD4038" s="5"/>
      <c r="CE4038" s="5"/>
      <c r="CF4038" s="5"/>
      <c r="CG4038" s="5"/>
      <c r="CH4038" s="5"/>
      <c r="CI4038" s="5"/>
      <c r="CJ4038" s="5"/>
      <c r="CK4038" s="5"/>
      <c r="CL4038" s="5"/>
      <c r="CM4038" s="5"/>
      <c r="CN4038" s="5"/>
      <c r="CO4038" s="5"/>
      <c r="CP4038" s="5"/>
      <c r="CQ4038" s="5"/>
      <c r="CR4038" s="5"/>
      <c r="CS4038" s="5"/>
      <c r="CT4038" s="5"/>
    </row>
    <row r="4039" spans="13:98" x14ac:dyDescent="0.25"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5"/>
      <c r="BA4039" s="5"/>
      <c r="BB4039" s="5"/>
      <c r="BC4039" s="5"/>
      <c r="BD4039" s="5"/>
      <c r="BE4039" s="5"/>
      <c r="BF4039" s="5"/>
      <c r="BG4039" s="5"/>
      <c r="BH4039" s="5"/>
      <c r="BI4039" s="5"/>
      <c r="BJ4039" s="5"/>
      <c r="BK4039" s="5"/>
      <c r="BL4039" s="5"/>
      <c r="BM4039" s="5"/>
      <c r="BN4039" s="5"/>
      <c r="BO4039" s="5"/>
      <c r="BP4039" s="5"/>
      <c r="BQ4039" s="5"/>
      <c r="BR4039" s="5"/>
      <c r="BS4039" s="5"/>
      <c r="BT4039" s="5"/>
      <c r="BU4039" s="5"/>
      <c r="BV4039" s="5"/>
      <c r="BW4039" s="5"/>
      <c r="BX4039" s="5"/>
      <c r="BY4039" s="5"/>
      <c r="BZ4039" s="5"/>
      <c r="CA4039" s="5"/>
      <c r="CB4039" s="5"/>
      <c r="CC4039" s="5"/>
      <c r="CD4039" s="5"/>
      <c r="CE4039" s="5"/>
      <c r="CF4039" s="5"/>
      <c r="CG4039" s="5"/>
      <c r="CH4039" s="5"/>
      <c r="CI4039" s="5"/>
      <c r="CJ4039" s="5"/>
      <c r="CK4039" s="5"/>
      <c r="CL4039" s="5"/>
      <c r="CM4039" s="5"/>
      <c r="CN4039" s="5"/>
      <c r="CO4039" s="5"/>
      <c r="CP4039" s="5"/>
      <c r="CQ4039" s="5"/>
      <c r="CR4039" s="5"/>
      <c r="CS4039" s="5"/>
      <c r="CT4039" s="5"/>
    </row>
    <row r="4040" spans="13:98" x14ac:dyDescent="0.25"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  <c r="AY4040" s="5"/>
      <c r="AZ4040" s="5"/>
      <c r="BA4040" s="5"/>
      <c r="BB4040" s="5"/>
      <c r="BC4040" s="5"/>
      <c r="BD4040" s="5"/>
      <c r="BE4040" s="5"/>
      <c r="BF4040" s="5"/>
      <c r="BG4040" s="5"/>
      <c r="BH4040" s="5"/>
      <c r="BI4040" s="5"/>
      <c r="BJ4040" s="5"/>
      <c r="BK4040" s="5"/>
      <c r="BL4040" s="5"/>
      <c r="BM4040" s="5"/>
      <c r="BN4040" s="5"/>
      <c r="BO4040" s="5"/>
      <c r="BP4040" s="5"/>
      <c r="BQ4040" s="5"/>
      <c r="BR4040" s="5"/>
      <c r="BS4040" s="5"/>
      <c r="BT4040" s="5"/>
      <c r="BU4040" s="5"/>
      <c r="BV4040" s="5"/>
      <c r="BW4040" s="5"/>
      <c r="BX4040" s="5"/>
      <c r="BY4040" s="5"/>
      <c r="BZ4040" s="5"/>
      <c r="CA4040" s="5"/>
      <c r="CB4040" s="5"/>
      <c r="CC4040" s="5"/>
      <c r="CD4040" s="5"/>
      <c r="CE4040" s="5"/>
      <c r="CF4040" s="5"/>
      <c r="CG4040" s="5"/>
      <c r="CH4040" s="5"/>
      <c r="CI4040" s="5"/>
      <c r="CJ4040" s="5"/>
      <c r="CK4040" s="5"/>
      <c r="CL4040" s="5"/>
      <c r="CM4040" s="5"/>
      <c r="CN4040" s="5"/>
      <c r="CO4040" s="5"/>
      <c r="CP4040" s="5"/>
      <c r="CQ4040" s="5"/>
      <c r="CR4040" s="5"/>
      <c r="CS4040" s="5"/>
      <c r="CT4040" s="5"/>
    </row>
    <row r="4041" spans="13:98" x14ac:dyDescent="0.25"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  <c r="AZ4041" s="5"/>
      <c r="BA4041" s="5"/>
      <c r="BB4041" s="5"/>
      <c r="BC4041" s="5"/>
      <c r="BD4041" s="5"/>
      <c r="BE4041" s="5"/>
      <c r="BF4041" s="5"/>
      <c r="BG4041" s="5"/>
      <c r="BH4041" s="5"/>
      <c r="BI4041" s="5"/>
      <c r="BJ4041" s="5"/>
      <c r="BK4041" s="5"/>
      <c r="BL4041" s="5"/>
      <c r="BM4041" s="5"/>
      <c r="BN4041" s="5"/>
      <c r="BO4041" s="5"/>
      <c r="BP4041" s="5"/>
      <c r="BQ4041" s="5"/>
      <c r="BR4041" s="5"/>
      <c r="BS4041" s="5"/>
      <c r="BT4041" s="5"/>
      <c r="BU4041" s="5"/>
      <c r="BV4041" s="5"/>
      <c r="BW4041" s="5"/>
      <c r="BX4041" s="5"/>
      <c r="BY4041" s="5"/>
      <c r="BZ4041" s="5"/>
      <c r="CA4041" s="5"/>
      <c r="CB4041" s="5"/>
      <c r="CC4041" s="5"/>
      <c r="CD4041" s="5"/>
      <c r="CE4041" s="5"/>
      <c r="CF4041" s="5"/>
      <c r="CG4041" s="5"/>
      <c r="CH4041" s="5"/>
      <c r="CI4041" s="5"/>
      <c r="CJ4041" s="5"/>
      <c r="CK4041" s="5"/>
      <c r="CL4041" s="5"/>
      <c r="CM4041" s="5"/>
      <c r="CN4041" s="5"/>
      <c r="CO4041" s="5"/>
      <c r="CP4041" s="5"/>
      <c r="CQ4041" s="5"/>
      <c r="CR4041" s="5"/>
      <c r="CS4041" s="5"/>
      <c r="CT4041" s="5"/>
    </row>
    <row r="4042" spans="13:98" x14ac:dyDescent="0.25"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/>
      <c r="BA4042" s="5"/>
      <c r="BB4042" s="5"/>
      <c r="BC4042" s="5"/>
      <c r="BD4042" s="5"/>
      <c r="BE4042" s="5"/>
      <c r="BF4042" s="5"/>
      <c r="BG4042" s="5"/>
      <c r="BH4042" s="5"/>
      <c r="BI4042" s="5"/>
      <c r="BJ4042" s="5"/>
      <c r="BK4042" s="5"/>
      <c r="BL4042" s="5"/>
      <c r="BM4042" s="5"/>
      <c r="BN4042" s="5"/>
      <c r="BO4042" s="5"/>
      <c r="BP4042" s="5"/>
      <c r="BQ4042" s="5"/>
      <c r="BR4042" s="5"/>
      <c r="BS4042" s="5"/>
      <c r="BT4042" s="5"/>
      <c r="BU4042" s="5"/>
      <c r="BV4042" s="5"/>
      <c r="BW4042" s="5"/>
      <c r="BX4042" s="5"/>
      <c r="BY4042" s="5"/>
      <c r="BZ4042" s="5"/>
      <c r="CA4042" s="5"/>
      <c r="CB4042" s="5"/>
      <c r="CC4042" s="5"/>
      <c r="CD4042" s="5"/>
      <c r="CE4042" s="5"/>
      <c r="CF4042" s="5"/>
      <c r="CG4042" s="5"/>
      <c r="CH4042" s="5"/>
      <c r="CI4042" s="5"/>
      <c r="CJ4042" s="5"/>
      <c r="CK4042" s="5"/>
      <c r="CL4042" s="5"/>
      <c r="CM4042" s="5"/>
      <c r="CN4042" s="5"/>
      <c r="CO4042" s="5"/>
      <c r="CP4042" s="5"/>
      <c r="CQ4042" s="5"/>
      <c r="CR4042" s="5"/>
      <c r="CS4042" s="5"/>
      <c r="CT4042" s="5"/>
    </row>
    <row r="4043" spans="13:98" x14ac:dyDescent="0.25"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  <c r="AZ4043" s="5"/>
      <c r="BA4043" s="5"/>
      <c r="BB4043" s="5"/>
      <c r="BC4043" s="5"/>
      <c r="BD4043" s="5"/>
      <c r="BE4043" s="5"/>
      <c r="BF4043" s="5"/>
      <c r="BG4043" s="5"/>
      <c r="BH4043" s="5"/>
      <c r="BI4043" s="5"/>
      <c r="BJ4043" s="5"/>
      <c r="BK4043" s="5"/>
      <c r="BL4043" s="5"/>
      <c r="BM4043" s="5"/>
      <c r="BN4043" s="5"/>
      <c r="BO4043" s="5"/>
      <c r="BP4043" s="5"/>
      <c r="BQ4043" s="5"/>
      <c r="BR4043" s="5"/>
      <c r="BS4043" s="5"/>
      <c r="BT4043" s="5"/>
      <c r="BU4043" s="5"/>
      <c r="BV4043" s="5"/>
      <c r="BW4043" s="5"/>
      <c r="BX4043" s="5"/>
      <c r="BY4043" s="5"/>
      <c r="BZ4043" s="5"/>
      <c r="CA4043" s="5"/>
      <c r="CB4043" s="5"/>
      <c r="CC4043" s="5"/>
      <c r="CD4043" s="5"/>
      <c r="CE4043" s="5"/>
      <c r="CF4043" s="5"/>
      <c r="CG4043" s="5"/>
      <c r="CH4043" s="5"/>
      <c r="CI4043" s="5"/>
      <c r="CJ4043" s="5"/>
      <c r="CK4043" s="5"/>
      <c r="CL4043" s="5"/>
      <c r="CM4043" s="5"/>
      <c r="CN4043" s="5"/>
      <c r="CO4043" s="5"/>
      <c r="CP4043" s="5"/>
      <c r="CQ4043" s="5"/>
      <c r="CR4043" s="5"/>
      <c r="CS4043" s="5"/>
      <c r="CT4043" s="5"/>
    </row>
    <row r="4044" spans="13:98" x14ac:dyDescent="0.25"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  <c r="AZ4044" s="5"/>
      <c r="BA4044" s="5"/>
      <c r="BB4044" s="5"/>
      <c r="BC4044" s="5"/>
      <c r="BD4044" s="5"/>
      <c r="BE4044" s="5"/>
      <c r="BF4044" s="5"/>
      <c r="BG4044" s="5"/>
      <c r="BH4044" s="5"/>
      <c r="BI4044" s="5"/>
      <c r="BJ4044" s="5"/>
      <c r="BK4044" s="5"/>
      <c r="BL4044" s="5"/>
      <c r="BM4044" s="5"/>
      <c r="BN4044" s="5"/>
      <c r="BO4044" s="5"/>
      <c r="BP4044" s="5"/>
      <c r="BQ4044" s="5"/>
      <c r="BR4044" s="5"/>
      <c r="BS4044" s="5"/>
      <c r="BT4044" s="5"/>
      <c r="BU4044" s="5"/>
      <c r="BV4044" s="5"/>
      <c r="BW4044" s="5"/>
      <c r="BX4044" s="5"/>
      <c r="BY4044" s="5"/>
      <c r="BZ4044" s="5"/>
      <c r="CA4044" s="5"/>
      <c r="CB4044" s="5"/>
      <c r="CC4044" s="5"/>
      <c r="CD4044" s="5"/>
      <c r="CE4044" s="5"/>
      <c r="CF4044" s="5"/>
      <c r="CG4044" s="5"/>
      <c r="CH4044" s="5"/>
      <c r="CI4044" s="5"/>
      <c r="CJ4044" s="5"/>
      <c r="CK4044" s="5"/>
      <c r="CL4044" s="5"/>
      <c r="CM4044" s="5"/>
      <c r="CN4044" s="5"/>
      <c r="CO4044" s="5"/>
      <c r="CP4044" s="5"/>
      <c r="CQ4044" s="5"/>
      <c r="CR4044" s="5"/>
      <c r="CS4044" s="5"/>
      <c r="CT4044" s="5"/>
    </row>
    <row r="4045" spans="13:98" x14ac:dyDescent="0.25"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5"/>
      <c r="BA4045" s="5"/>
      <c r="BB4045" s="5"/>
      <c r="BC4045" s="5"/>
      <c r="BD4045" s="5"/>
      <c r="BE4045" s="5"/>
      <c r="BF4045" s="5"/>
      <c r="BG4045" s="5"/>
      <c r="BH4045" s="5"/>
      <c r="BI4045" s="5"/>
      <c r="BJ4045" s="5"/>
      <c r="BK4045" s="5"/>
      <c r="BL4045" s="5"/>
      <c r="BM4045" s="5"/>
      <c r="BN4045" s="5"/>
      <c r="BO4045" s="5"/>
      <c r="BP4045" s="5"/>
      <c r="BQ4045" s="5"/>
      <c r="BR4045" s="5"/>
      <c r="BS4045" s="5"/>
      <c r="BT4045" s="5"/>
      <c r="BU4045" s="5"/>
      <c r="BV4045" s="5"/>
      <c r="BW4045" s="5"/>
      <c r="BX4045" s="5"/>
      <c r="BY4045" s="5"/>
      <c r="BZ4045" s="5"/>
      <c r="CA4045" s="5"/>
      <c r="CB4045" s="5"/>
      <c r="CC4045" s="5"/>
      <c r="CD4045" s="5"/>
      <c r="CE4045" s="5"/>
      <c r="CF4045" s="5"/>
      <c r="CG4045" s="5"/>
      <c r="CH4045" s="5"/>
      <c r="CI4045" s="5"/>
      <c r="CJ4045" s="5"/>
      <c r="CK4045" s="5"/>
      <c r="CL4045" s="5"/>
      <c r="CM4045" s="5"/>
      <c r="CN4045" s="5"/>
      <c r="CO4045" s="5"/>
      <c r="CP4045" s="5"/>
      <c r="CQ4045" s="5"/>
      <c r="CR4045" s="5"/>
      <c r="CS4045" s="5"/>
      <c r="CT4045" s="5"/>
    </row>
    <row r="4046" spans="13:98" x14ac:dyDescent="0.25"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/>
      <c r="BA4046" s="5"/>
      <c r="BB4046" s="5"/>
      <c r="BC4046" s="5"/>
      <c r="BD4046" s="5"/>
      <c r="BE4046" s="5"/>
      <c r="BF4046" s="5"/>
      <c r="BG4046" s="5"/>
      <c r="BH4046" s="5"/>
      <c r="BI4046" s="5"/>
      <c r="BJ4046" s="5"/>
      <c r="BK4046" s="5"/>
      <c r="BL4046" s="5"/>
      <c r="BM4046" s="5"/>
      <c r="BN4046" s="5"/>
      <c r="BO4046" s="5"/>
      <c r="BP4046" s="5"/>
      <c r="BQ4046" s="5"/>
      <c r="BR4046" s="5"/>
      <c r="BS4046" s="5"/>
      <c r="BT4046" s="5"/>
      <c r="BU4046" s="5"/>
      <c r="BV4046" s="5"/>
      <c r="BW4046" s="5"/>
      <c r="BX4046" s="5"/>
      <c r="BY4046" s="5"/>
      <c r="BZ4046" s="5"/>
      <c r="CA4046" s="5"/>
      <c r="CB4046" s="5"/>
      <c r="CC4046" s="5"/>
      <c r="CD4046" s="5"/>
      <c r="CE4046" s="5"/>
      <c r="CF4046" s="5"/>
      <c r="CG4046" s="5"/>
      <c r="CH4046" s="5"/>
      <c r="CI4046" s="5"/>
      <c r="CJ4046" s="5"/>
      <c r="CK4046" s="5"/>
      <c r="CL4046" s="5"/>
      <c r="CM4046" s="5"/>
      <c r="CN4046" s="5"/>
      <c r="CO4046" s="5"/>
      <c r="CP4046" s="5"/>
      <c r="CQ4046" s="5"/>
      <c r="CR4046" s="5"/>
      <c r="CS4046" s="5"/>
      <c r="CT4046" s="5"/>
    </row>
    <row r="4047" spans="13:98" x14ac:dyDescent="0.25"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  <c r="AZ4047" s="5"/>
      <c r="BA4047" s="5"/>
      <c r="BB4047" s="5"/>
      <c r="BC4047" s="5"/>
      <c r="BD4047" s="5"/>
      <c r="BE4047" s="5"/>
      <c r="BF4047" s="5"/>
      <c r="BG4047" s="5"/>
      <c r="BH4047" s="5"/>
      <c r="BI4047" s="5"/>
      <c r="BJ4047" s="5"/>
      <c r="BK4047" s="5"/>
      <c r="BL4047" s="5"/>
      <c r="BM4047" s="5"/>
      <c r="BN4047" s="5"/>
      <c r="BO4047" s="5"/>
      <c r="BP4047" s="5"/>
      <c r="BQ4047" s="5"/>
      <c r="BR4047" s="5"/>
      <c r="BS4047" s="5"/>
      <c r="BT4047" s="5"/>
      <c r="BU4047" s="5"/>
      <c r="BV4047" s="5"/>
      <c r="BW4047" s="5"/>
      <c r="BX4047" s="5"/>
      <c r="BY4047" s="5"/>
      <c r="BZ4047" s="5"/>
      <c r="CA4047" s="5"/>
      <c r="CB4047" s="5"/>
      <c r="CC4047" s="5"/>
      <c r="CD4047" s="5"/>
      <c r="CE4047" s="5"/>
      <c r="CF4047" s="5"/>
      <c r="CG4047" s="5"/>
      <c r="CH4047" s="5"/>
      <c r="CI4047" s="5"/>
      <c r="CJ4047" s="5"/>
      <c r="CK4047" s="5"/>
      <c r="CL4047" s="5"/>
      <c r="CM4047" s="5"/>
      <c r="CN4047" s="5"/>
      <c r="CO4047" s="5"/>
      <c r="CP4047" s="5"/>
      <c r="CQ4047" s="5"/>
      <c r="CR4047" s="5"/>
      <c r="CS4047" s="5"/>
      <c r="CT4047" s="5"/>
    </row>
    <row r="4048" spans="13:98" x14ac:dyDescent="0.25"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5"/>
      <c r="BA4048" s="5"/>
      <c r="BB4048" s="5"/>
      <c r="BC4048" s="5"/>
      <c r="BD4048" s="5"/>
      <c r="BE4048" s="5"/>
      <c r="BF4048" s="5"/>
      <c r="BG4048" s="5"/>
      <c r="BH4048" s="5"/>
      <c r="BI4048" s="5"/>
      <c r="BJ4048" s="5"/>
      <c r="BK4048" s="5"/>
      <c r="BL4048" s="5"/>
      <c r="BM4048" s="5"/>
      <c r="BN4048" s="5"/>
      <c r="BO4048" s="5"/>
      <c r="BP4048" s="5"/>
      <c r="BQ4048" s="5"/>
      <c r="BR4048" s="5"/>
      <c r="BS4048" s="5"/>
      <c r="BT4048" s="5"/>
      <c r="BU4048" s="5"/>
      <c r="BV4048" s="5"/>
      <c r="BW4048" s="5"/>
      <c r="BX4048" s="5"/>
      <c r="BY4048" s="5"/>
      <c r="BZ4048" s="5"/>
      <c r="CA4048" s="5"/>
      <c r="CB4048" s="5"/>
      <c r="CC4048" s="5"/>
      <c r="CD4048" s="5"/>
      <c r="CE4048" s="5"/>
      <c r="CF4048" s="5"/>
      <c r="CG4048" s="5"/>
      <c r="CH4048" s="5"/>
      <c r="CI4048" s="5"/>
      <c r="CJ4048" s="5"/>
      <c r="CK4048" s="5"/>
      <c r="CL4048" s="5"/>
      <c r="CM4048" s="5"/>
      <c r="CN4048" s="5"/>
      <c r="CO4048" s="5"/>
      <c r="CP4048" s="5"/>
      <c r="CQ4048" s="5"/>
      <c r="CR4048" s="5"/>
      <c r="CS4048" s="5"/>
      <c r="CT4048" s="5"/>
    </row>
    <row r="4049" spans="13:98" x14ac:dyDescent="0.25"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5"/>
      <c r="BG4049" s="5"/>
      <c r="BH4049" s="5"/>
      <c r="BI4049" s="5"/>
      <c r="BJ4049" s="5"/>
      <c r="BK4049" s="5"/>
      <c r="BL4049" s="5"/>
      <c r="BM4049" s="5"/>
      <c r="BN4049" s="5"/>
      <c r="BO4049" s="5"/>
      <c r="BP4049" s="5"/>
      <c r="BQ4049" s="5"/>
      <c r="BR4049" s="5"/>
      <c r="BS4049" s="5"/>
      <c r="BT4049" s="5"/>
      <c r="BU4049" s="5"/>
      <c r="BV4049" s="5"/>
      <c r="BW4049" s="5"/>
      <c r="BX4049" s="5"/>
      <c r="BY4049" s="5"/>
      <c r="BZ4049" s="5"/>
      <c r="CA4049" s="5"/>
      <c r="CB4049" s="5"/>
      <c r="CC4049" s="5"/>
      <c r="CD4049" s="5"/>
      <c r="CE4049" s="5"/>
      <c r="CF4049" s="5"/>
      <c r="CG4049" s="5"/>
      <c r="CH4049" s="5"/>
      <c r="CI4049" s="5"/>
      <c r="CJ4049" s="5"/>
      <c r="CK4049" s="5"/>
      <c r="CL4049" s="5"/>
      <c r="CM4049" s="5"/>
      <c r="CN4049" s="5"/>
      <c r="CO4049" s="5"/>
      <c r="CP4049" s="5"/>
      <c r="CQ4049" s="5"/>
      <c r="CR4049" s="5"/>
      <c r="CS4049" s="5"/>
      <c r="CT4049" s="5"/>
    </row>
    <row r="4050" spans="13:98" x14ac:dyDescent="0.25"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5"/>
      <c r="BA4050" s="5"/>
      <c r="BB4050" s="5"/>
      <c r="BC4050" s="5"/>
      <c r="BD4050" s="5"/>
      <c r="BE4050" s="5"/>
      <c r="BF4050" s="5"/>
      <c r="BG4050" s="5"/>
      <c r="BH4050" s="5"/>
      <c r="BI4050" s="5"/>
      <c r="BJ4050" s="5"/>
      <c r="BK4050" s="5"/>
      <c r="BL4050" s="5"/>
      <c r="BM4050" s="5"/>
      <c r="BN4050" s="5"/>
      <c r="BO4050" s="5"/>
      <c r="BP4050" s="5"/>
      <c r="BQ4050" s="5"/>
      <c r="BR4050" s="5"/>
      <c r="BS4050" s="5"/>
      <c r="BT4050" s="5"/>
      <c r="BU4050" s="5"/>
      <c r="BV4050" s="5"/>
      <c r="BW4050" s="5"/>
      <c r="BX4050" s="5"/>
      <c r="BY4050" s="5"/>
      <c r="BZ4050" s="5"/>
      <c r="CA4050" s="5"/>
      <c r="CB4050" s="5"/>
      <c r="CC4050" s="5"/>
      <c r="CD4050" s="5"/>
      <c r="CE4050" s="5"/>
      <c r="CF4050" s="5"/>
      <c r="CG4050" s="5"/>
      <c r="CH4050" s="5"/>
      <c r="CI4050" s="5"/>
      <c r="CJ4050" s="5"/>
      <c r="CK4050" s="5"/>
      <c r="CL4050" s="5"/>
      <c r="CM4050" s="5"/>
      <c r="CN4050" s="5"/>
      <c r="CO4050" s="5"/>
      <c r="CP4050" s="5"/>
      <c r="CQ4050" s="5"/>
      <c r="CR4050" s="5"/>
      <c r="CS4050" s="5"/>
      <c r="CT4050" s="5"/>
    </row>
    <row r="4051" spans="13:98" x14ac:dyDescent="0.25"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5"/>
      <c r="BA4051" s="5"/>
      <c r="BB4051" s="5"/>
      <c r="BC4051" s="5"/>
      <c r="BD4051" s="5"/>
      <c r="BE4051" s="5"/>
      <c r="BF4051" s="5"/>
      <c r="BG4051" s="5"/>
      <c r="BH4051" s="5"/>
      <c r="BI4051" s="5"/>
      <c r="BJ4051" s="5"/>
      <c r="BK4051" s="5"/>
      <c r="BL4051" s="5"/>
      <c r="BM4051" s="5"/>
      <c r="BN4051" s="5"/>
      <c r="BO4051" s="5"/>
      <c r="BP4051" s="5"/>
      <c r="BQ4051" s="5"/>
      <c r="BR4051" s="5"/>
      <c r="BS4051" s="5"/>
      <c r="BT4051" s="5"/>
      <c r="BU4051" s="5"/>
      <c r="BV4051" s="5"/>
      <c r="BW4051" s="5"/>
      <c r="BX4051" s="5"/>
      <c r="BY4051" s="5"/>
      <c r="BZ4051" s="5"/>
      <c r="CA4051" s="5"/>
      <c r="CB4051" s="5"/>
      <c r="CC4051" s="5"/>
      <c r="CD4051" s="5"/>
      <c r="CE4051" s="5"/>
      <c r="CF4051" s="5"/>
      <c r="CG4051" s="5"/>
      <c r="CH4051" s="5"/>
      <c r="CI4051" s="5"/>
      <c r="CJ4051" s="5"/>
      <c r="CK4051" s="5"/>
      <c r="CL4051" s="5"/>
      <c r="CM4051" s="5"/>
      <c r="CN4051" s="5"/>
      <c r="CO4051" s="5"/>
      <c r="CP4051" s="5"/>
      <c r="CQ4051" s="5"/>
      <c r="CR4051" s="5"/>
      <c r="CS4051" s="5"/>
      <c r="CT4051" s="5"/>
    </row>
    <row r="4052" spans="13:98" x14ac:dyDescent="0.25"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5"/>
      <c r="BA4052" s="5"/>
      <c r="BB4052" s="5"/>
      <c r="BC4052" s="5"/>
      <c r="BD4052" s="5"/>
      <c r="BE4052" s="5"/>
      <c r="BF4052" s="5"/>
      <c r="BG4052" s="5"/>
      <c r="BH4052" s="5"/>
      <c r="BI4052" s="5"/>
      <c r="BJ4052" s="5"/>
      <c r="BK4052" s="5"/>
      <c r="BL4052" s="5"/>
      <c r="BM4052" s="5"/>
      <c r="BN4052" s="5"/>
      <c r="BO4052" s="5"/>
      <c r="BP4052" s="5"/>
      <c r="BQ4052" s="5"/>
      <c r="BR4052" s="5"/>
      <c r="BS4052" s="5"/>
      <c r="BT4052" s="5"/>
      <c r="BU4052" s="5"/>
      <c r="BV4052" s="5"/>
      <c r="BW4052" s="5"/>
      <c r="BX4052" s="5"/>
      <c r="BY4052" s="5"/>
      <c r="BZ4052" s="5"/>
      <c r="CA4052" s="5"/>
      <c r="CB4052" s="5"/>
      <c r="CC4052" s="5"/>
      <c r="CD4052" s="5"/>
      <c r="CE4052" s="5"/>
      <c r="CF4052" s="5"/>
      <c r="CG4052" s="5"/>
      <c r="CH4052" s="5"/>
      <c r="CI4052" s="5"/>
      <c r="CJ4052" s="5"/>
      <c r="CK4052" s="5"/>
      <c r="CL4052" s="5"/>
      <c r="CM4052" s="5"/>
      <c r="CN4052" s="5"/>
      <c r="CO4052" s="5"/>
      <c r="CP4052" s="5"/>
      <c r="CQ4052" s="5"/>
      <c r="CR4052" s="5"/>
      <c r="CS4052" s="5"/>
      <c r="CT4052" s="5"/>
    </row>
    <row r="4053" spans="13:98" x14ac:dyDescent="0.25"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  <c r="AZ4053" s="5"/>
      <c r="BA4053" s="5"/>
      <c r="BB4053" s="5"/>
      <c r="BC4053" s="5"/>
      <c r="BD4053" s="5"/>
      <c r="BE4053" s="5"/>
      <c r="BF4053" s="5"/>
      <c r="BG4053" s="5"/>
      <c r="BH4053" s="5"/>
      <c r="BI4053" s="5"/>
      <c r="BJ4053" s="5"/>
      <c r="BK4053" s="5"/>
      <c r="BL4053" s="5"/>
      <c r="BM4053" s="5"/>
      <c r="BN4053" s="5"/>
      <c r="BO4053" s="5"/>
      <c r="BP4053" s="5"/>
      <c r="BQ4053" s="5"/>
      <c r="BR4053" s="5"/>
      <c r="BS4053" s="5"/>
      <c r="BT4053" s="5"/>
      <c r="BU4053" s="5"/>
      <c r="BV4053" s="5"/>
      <c r="BW4053" s="5"/>
      <c r="BX4053" s="5"/>
      <c r="BY4053" s="5"/>
      <c r="BZ4053" s="5"/>
      <c r="CA4053" s="5"/>
      <c r="CB4053" s="5"/>
      <c r="CC4053" s="5"/>
      <c r="CD4053" s="5"/>
      <c r="CE4053" s="5"/>
      <c r="CF4053" s="5"/>
      <c r="CG4053" s="5"/>
      <c r="CH4053" s="5"/>
      <c r="CI4053" s="5"/>
      <c r="CJ4053" s="5"/>
      <c r="CK4053" s="5"/>
      <c r="CL4053" s="5"/>
      <c r="CM4053" s="5"/>
      <c r="CN4053" s="5"/>
      <c r="CO4053" s="5"/>
      <c r="CP4053" s="5"/>
      <c r="CQ4053" s="5"/>
      <c r="CR4053" s="5"/>
      <c r="CS4053" s="5"/>
      <c r="CT4053" s="5"/>
    </row>
    <row r="4054" spans="13:98" x14ac:dyDescent="0.25"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  <c r="AZ4054" s="5"/>
      <c r="BA4054" s="5"/>
      <c r="BB4054" s="5"/>
      <c r="BC4054" s="5"/>
      <c r="BD4054" s="5"/>
      <c r="BE4054" s="5"/>
      <c r="BF4054" s="5"/>
      <c r="BG4054" s="5"/>
      <c r="BH4054" s="5"/>
      <c r="BI4054" s="5"/>
      <c r="BJ4054" s="5"/>
      <c r="BK4054" s="5"/>
      <c r="BL4054" s="5"/>
      <c r="BM4054" s="5"/>
      <c r="BN4054" s="5"/>
      <c r="BO4054" s="5"/>
      <c r="BP4054" s="5"/>
      <c r="BQ4054" s="5"/>
      <c r="BR4054" s="5"/>
      <c r="BS4054" s="5"/>
      <c r="BT4054" s="5"/>
      <c r="BU4054" s="5"/>
      <c r="BV4054" s="5"/>
      <c r="BW4054" s="5"/>
      <c r="BX4054" s="5"/>
      <c r="BY4054" s="5"/>
      <c r="BZ4054" s="5"/>
      <c r="CA4054" s="5"/>
      <c r="CB4054" s="5"/>
      <c r="CC4054" s="5"/>
      <c r="CD4054" s="5"/>
      <c r="CE4054" s="5"/>
      <c r="CF4054" s="5"/>
      <c r="CG4054" s="5"/>
      <c r="CH4054" s="5"/>
      <c r="CI4054" s="5"/>
      <c r="CJ4054" s="5"/>
      <c r="CK4054" s="5"/>
      <c r="CL4054" s="5"/>
      <c r="CM4054" s="5"/>
      <c r="CN4054" s="5"/>
      <c r="CO4054" s="5"/>
      <c r="CP4054" s="5"/>
      <c r="CQ4054" s="5"/>
      <c r="CR4054" s="5"/>
      <c r="CS4054" s="5"/>
      <c r="CT4054" s="5"/>
    </row>
    <row r="4055" spans="13:98" x14ac:dyDescent="0.25"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  <c r="AZ4055" s="5"/>
      <c r="BA4055" s="5"/>
      <c r="BB4055" s="5"/>
      <c r="BC4055" s="5"/>
      <c r="BD4055" s="5"/>
      <c r="BE4055" s="5"/>
      <c r="BF4055" s="5"/>
      <c r="BG4055" s="5"/>
      <c r="BH4055" s="5"/>
      <c r="BI4055" s="5"/>
      <c r="BJ4055" s="5"/>
      <c r="BK4055" s="5"/>
      <c r="BL4055" s="5"/>
      <c r="BM4055" s="5"/>
      <c r="BN4055" s="5"/>
      <c r="BO4055" s="5"/>
      <c r="BP4055" s="5"/>
      <c r="BQ4055" s="5"/>
      <c r="BR4055" s="5"/>
      <c r="BS4055" s="5"/>
      <c r="BT4055" s="5"/>
      <c r="BU4055" s="5"/>
      <c r="BV4055" s="5"/>
      <c r="BW4055" s="5"/>
      <c r="BX4055" s="5"/>
      <c r="BY4055" s="5"/>
      <c r="BZ4055" s="5"/>
      <c r="CA4055" s="5"/>
      <c r="CB4055" s="5"/>
      <c r="CC4055" s="5"/>
      <c r="CD4055" s="5"/>
      <c r="CE4055" s="5"/>
      <c r="CF4055" s="5"/>
      <c r="CG4055" s="5"/>
      <c r="CH4055" s="5"/>
      <c r="CI4055" s="5"/>
      <c r="CJ4055" s="5"/>
      <c r="CK4055" s="5"/>
      <c r="CL4055" s="5"/>
      <c r="CM4055" s="5"/>
      <c r="CN4055" s="5"/>
      <c r="CO4055" s="5"/>
      <c r="CP4055" s="5"/>
      <c r="CQ4055" s="5"/>
      <c r="CR4055" s="5"/>
      <c r="CS4055" s="5"/>
      <c r="CT4055" s="5"/>
    </row>
    <row r="4056" spans="13:98" x14ac:dyDescent="0.25"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  <c r="AY4056" s="5"/>
      <c r="AZ4056" s="5"/>
      <c r="BA4056" s="5"/>
      <c r="BB4056" s="5"/>
      <c r="BC4056" s="5"/>
      <c r="BD4056" s="5"/>
      <c r="BE4056" s="5"/>
      <c r="BF4056" s="5"/>
      <c r="BG4056" s="5"/>
      <c r="BH4056" s="5"/>
      <c r="BI4056" s="5"/>
      <c r="BJ4056" s="5"/>
      <c r="BK4056" s="5"/>
      <c r="BL4056" s="5"/>
      <c r="BM4056" s="5"/>
      <c r="BN4056" s="5"/>
      <c r="BO4056" s="5"/>
      <c r="BP4056" s="5"/>
      <c r="BQ4056" s="5"/>
      <c r="BR4056" s="5"/>
      <c r="BS4056" s="5"/>
      <c r="BT4056" s="5"/>
      <c r="BU4056" s="5"/>
      <c r="BV4056" s="5"/>
      <c r="BW4056" s="5"/>
      <c r="BX4056" s="5"/>
      <c r="BY4056" s="5"/>
      <c r="BZ4056" s="5"/>
      <c r="CA4056" s="5"/>
      <c r="CB4056" s="5"/>
      <c r="CC4056" s="5"/>
      <c r="CD4056" s="5"/>
      <c r="CE4056" s="5"/>
      <c r="CF4056" s="5"/>
      <c r="CG4056" s="5"/>
      <c r="CH4056" s="5"/>
      <c r="CI4056" s="5"/>
      <c r="CJ4056" s="5"/>
      <c r="CK4056" s="5"/>
      <c r="CL4056" s="5"/>
      <c r="CM4056" s="5"/>
      <c r="CN4056" s="5"/>
      <c r="CO4056" s="5"/>
      <c r="CP4056" s="5"/>
      <c r="CQ4056" s="5"/>
      <c r="CR4056" s="5"/>
      <c r="CS4056" s="5"/>
      <c r="CT4056" s="5"/>
    </row>
    <row r="4057" spans="13:98" x14ac:dyDescent="0.25"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  <c r="AZ4057" s="5"/>
      <c r="BA4057" s="5"/>
      <c r="BB4057" s="5"/>
      <c r="BC4057" s="5"/>
      <c r="BD4057" s="5"/>
      <c r="BE4057" s="5"/>
      <c r="BF4057" s="5"/>
      <c r="BG4057" s="5"/>
      <c r="BH4057" s="5"/>
      <c r="BI4057" s="5"/>
      <c r="BJ4057" s="5"/>
      <c r="BK4057" s="5"/>
      <c r="BL4057" s="5"/>
      <c r="BM4057" s="5"/>
      <c r="BN4057" s="5"/>
      <c r="BO4057" s="5"/>
      <c r="BP4057" s="5"/>
      <c r="BQ4057" s="5"/>
      <c r="BR4057" s="5"/>
      <c r="BS4057" s="5"/>
      <c r="BT4057" s="5"/>
      <c r="BU4057" s="5"/>
      <c r="BV4057" s="5"/>
      <c r="BW4057" s="5"/>
      <c r="BX4057" s="5"/>
      <c r="BY4057" s="5"/>
      <c r="BZ4057" s="5"/>
      <c r="CA4057" s="5"/>
      <c r="CB4057" s="5"/>
      <c r="CC4057" s="5"/>
      <c r="CD4057" s="5"/>
      <c r="CE4057" s="5"/>
      <c r="CF4057" s="5"/>
      <c r="CG4057" s="5"/>
      <c r="CH4057" s="5"/>
      <c r="CI4057" s="5"/>
      <c r="CJ4057" s="5"/>
      <c r="CK4057" s="5"/>
      <c r="CL4057" s="5"/>
      <c r="CM4057" s="5"/>
      <c r="CN4057" s="5"/>
      <c r="CO4057" s="5"/>
      <c r="CP4057" s="5"/>
      <c r="CQ4057" s="5"/>
      <c r="CR4057" s="5"/>
      <c r="CS4057" s="5"/>
      <c r="CT4057" s="5"/>
    </row>
    <row r="4058" spans="13:98" x14ac:dyDescent="0.25"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5"/>
      <c r="BA4058" s="5"/>
      <c r="BB4058" s="5"/>
      <c r="BC4058" s="5"/>
      <c r="BD4058" s="5"/>
      <c r="BE4058" s="5"/>
      <c r="BF4058" s="5"/>
      <c r="BG4058" s="5"/>
      <c r="BH4058" s="5"/>
      <c r="BI4058" s="5"/>
      <c r="BJ4058" s="5"/>
      <c r="BK4058" s="5"/>
      <c r="BL4058" s="5"/>
      <c r="BM4058" s="5"/>
      <c r="BN4058" s="5"/>
      <c r="BO4058" s="5"/>
      <c r="BP4058" s="5"/>
      <c r="BQ4058" s="5"/>
      <c r="BR4058" s="5"/>
      <c r="BS4058" s="5"/>
      <c r="BT4058" s="5"/>
      <c r="BU4058" s="5"/>
      <c r="BV4058" s="5"/>
      <c r="BW4058" s="5"/>
      <c r="BX4058" s="5"/>
      <c r="BY4058" s="5"/>
      <c r="BZ4058" s="5"/>
      <c r="CA4058" s="5"/>
      <c r="CB4058" s="5"/>
      <c r="CC4058" s="5"/>
      <c r="CD4058" s="5"/>
      <c r="CE4058" s="5"/>
      <c r="CF4058" s="5"/>
      <c r="CG4058" s="5"/>
      <c r="CH4058" s="5"/>
      <c r="CI4058" s="5"/>
      <c r="CJ4058" s="5"/>
      <c r="CK4058" s="5"/>
      <c r="CL4058" s="5"/>
      <c r="CM4058" s="5"/>
      <c r="CN4058" s="5"/>
      <c r="CO4058" s="5"/>
      <c r="CP4058" s="5"/>
      <c r="CQ4058" s="5"/>
      <c r="CR4058" s="5"/>
      <c r="CS4058" s="5"/>
      <c r="CT4058" s="5"/>
    </row>
    <row r="4059" spans="13:98" x14ac:dyDescent="0.25"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  <c r="AZ4059" s="5"/>
      <c r="BA4059" s="5"/>
      <c r="BB4059" s="5"/>
      <c r="BC4059" s="5"/>
      <c r="BD4059" s="5"/>
      <c r="BE4059" s="5"/>
      <c r="BF4059" s="5"/>
      <c r="BG4059" s="5"/>
      <c r="BH4059" s="5"/>
      <c r="BI4059" s="5"/>
      <c r="BJ4059" s="5"/>
      <c r="BK4059" s="5"/>
      <c r="BL4059" s="5"/>
      <c r="BM4059" s="5"/>
      <c r="BN4059" s="5"/>
      <c r="BO4059" s="5"/>
      <c r="BP4059" s="5"/>
      <c r="BQ4059" s="5"/>
      <c r="BR4059" s="5"/>
      <c r="BS4059" s="5"/>
      <c r="BT4059" s="5"/>
      <c r="BU4059" s="5"/>
      <c r="BV4059" s="5"/>
      <c r="BW4059" s="5"/>
      <c r="BX4059" s="5"/>
      <c r="BY4059" s="5"/>
      <c r="BZ4059" s="5"/>
      <c r="CA4059" s="5"/>
      <c r="CB4059" s="5"/>
      <c r="CC4059" s="5"/>
      <c r="CD4059" s="5"/>
      <c r="CE4059" s="5"/>
      <c r="CF4059" s="5"/>
      <c r="CG4059" s="5"/>
      <c r="CH4059" s="5"/>
      <c r="CI4059" s="5"/>
      <c r="CJ4059" s="5"/>
      <c r="CK4059" s="5"/>
      <c r="CL4059" s="5"/>
      <c r="CM4059" s="5"/>
      <c r="CN4059" s="5"/>
      <c r="CO4059" s="5"/>
      <c r="CP4059" s="5"/>
      <c r="CQ4059" s="5"/>
      <c r="CR4059" s="5"/>
      <c r="CS4059" s="5"/>
      <c r="CT4059" s="5"/>
    </row>
    <row r="4060" spans="13:98" x14ac:dyDescent="0.25"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  <c r="AZ4060" s="5"/>
      <c r="BA4060" s="5"/>
      <c r="BB4060" s="5"/>
      <c r="BC4060" s="5"/>
      <c r="BD4060" s="5"/>
      <c r="BE4060" s="5"/>
      <c r="BF4060" s="5"/>
      <c r="BG4060" s="5"/>
      <c r="BH4060" s="5"/>
      <c r="BI4060" s="5"/>
      <c r="BJ4060" s="5"/>
      <c r="BK4060" s="5"/>
      <c r="BL4060" s="5"/>
      <c r="BM4060" s="5"/>
      <c r="BN4060" s="5"/>
      <c r="BO4060" s="5"/>
      <c r="BP4060" s="5"/>
      <c r="BQ4060" s="5"/>
      <c r="BR4060" s="5"/>
      <c r="BS4060" s="5"/>
      <c r="BT4060" s="5"/>
      <c r="BU4060" s="5"/>
      <c r="BV4060" s="5"/>
      <c r="BW4060" s="5"/>
      <c r="BX4060" s="5"/>
      <c r="BY4060" s="5"/>
      <c r="BZ4060" s="5"/>
      <c r="CA4060" s="5"/>
      <c r="CB4060" s="5"/>
      <c r="CC4060" s="5"/>
      <c r="CD4060" s="5"/>
      <c r="CE4060" s="5"/>
      <c r="CF4060" s="5"/>
      <c r="CG4060" s="5"/>
      <c r="CH4060" s="5"/>
      <c r="CI4060" s="5"/>
      <c r="CJ4060" s="5"/>
      <c r="CK4060" s="5"/>
      <c r="CL4060" s="5"/>
      <c r="CM4060" s="5"/>
      <c r="CN4060" s="5"/>
      <c r="CO4060" s="5"/>
      <c r="CP4060" s="5"/>
      <c r="CQ4060" s="5"/>
      <c r="CR4060" s="5"/>
      <c r="CS4060" s="5"/>
      <c r="CT4060" s="5"/>
    </row>
    <row r="4061" spans="13:98" x14ac:dyDescent="0.25"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  <c r="AZ4061" s="5"/>
      <c r="BA4061" s="5"/>
      <c r="BB4061" s="5"/>
      <c r="BC4061" s="5"/>
      <c r="BD4061" s="5"/>
      <c r="BE4061" s="5"/>
      <c r="BF4061" s="5"/>
      <c r="BG4061" s="5"/>
      <c r="BH4061" s="5"/>
      <c r="BI4061" s="5"/>
      <c r="BJ4061" s="5"/>
      <c r="BK4061" s="5"/>
      <c r="BL4061" s="5"/>
      <c r="BM4061" s="5"/>
      <c r="BN4061" s="5"/>
      <c r="BO4061" s="5"/>
      <c r="BP4061" s="5"/>
      <c r="BQ4061" s="5"/>
      <c r="BR4061" s="5"/>
      <c r="BS4061" s="5"/>
      <c r="BT4061" s="5"/>
      <c r="BU4061" s="5"/>
      <c r="BV4061" s="5"/>
      <c r="BW4061" s="5"/>
      <c r="BX4061" s="5"/>
      <c r="BY4061" s="5"/>
      <c r="BZ4061" s="5"/>
      <c r="CA4061" s="5"/>
      <c r="CB4061" s="5"/>
      <c r="CC4061" s="5"/>
      <c r="CD4061" s="5"/>
      <c r="CE4061" s="5"/>
      <c r="CF4061" s="5"/>
      <c r="CG4061" s="5"/>
      <c r="CH4061" s="5"/>
      <c r="CI4061" s="5"/>
      <c r="CJ4061" s="5"/>
      <c r="CK4061" s="5"/>
      <c r="CL4061" s="5"/>
      <c r="CM4061" s="5"/>
      <c r="CN4061" s="5"/>
      <c r="CO4061" s="5"/>
      <c r="CP4061" s="5"/>
      <c r="CQ4061" s="5"/>
      <c r="CR4061" s="5"/>
      <c r="CS4061" s="5"/>
      <c r="CT4061" s="5"/>
    </row>
    <row r="4062" spans="13:98" x14ac:dyDescent="0.25"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  <c r="AZ4062" s="5"/>
      <c r="BA4062" s="5"/>
      <c r="BB4062" s="5"/>
      <c r="BC4062" s="5"/>
      <c r="BD4062" s="5"/>
      <c r="BE4062" s="5"/>
      <c r="BF4062" s="5"/>
      <c r="BG4062" s="5"/>
      <c r="BH4062" s="5"/>
      <c r="BI4062" s="5"/>
      <c r="BJ4062" s="5"/>
      <c r="BK4062" s="5"/>
      <c r="BL4062" s="5"/>
      <c r="BM4062" s="5"/>
      <c r="BN4062" s="5"/>
      <c r="BO4062" s="5"/>
      <c r="BP4062" s="5"/>
      <c r="BQ4062" s="5"/>
      <c r="BR4062" s="5"/>
      <c r="BS4062" s="5"/>
      <c r="BT4062" s="5"/>
      <c r="BU4062" s="5"/>
      <c r="BV4062" s="5"/>
      <c r="BW4062" s="5"/>
      <c r="BX4062" s="5"/>
      <c r="BY4062" s="5"/>
      <c r="BZ4062" s="5"/>
      <c r="CA4062" s="5"/>
      <c r="CB4062" s="5"/>
      <c r="CC4062" s="5"/>
      <c r="CD4062" s="5"/>
      <c r="CE4062" s="5"/>
      <c r="CF4062" s="5"/>
      <c r="CG4062" s="5"/>
      <c r="CH4062" s="5"/>
      <c r="CI4062" s="5"/>
      <c r="CJ4062" s="5"/>
      <c r="CK4062" s="5"/>
      <c r="CL4062" s="5"/>
      <c r="CM4062" s="5"/>
      <c r="CN4062" s="5"/>
      <c r="CO4062" s="5"/>
      <c r="CP4062" s="5"/>
      <c r="CQ4062" s="5"/>
      <c r="CR4062" s="5"/>
      <c r="CS4062" s="5"/>
      <c r="CT4062" s="5"/>
    </row>
    <row r="4063" spans="13:98" x14ac:dyDescent="0.25"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  <c r="AZ4063" s="5"/>
      <c r="BA4063" s="5"/>
      <c r="BB4063" s="5"/>
      <c r="BC4063" s="5"/>
      <c r="BD4063" s="5"/>
      <c r="BE4063" s="5"/>
      <c r="BF4063" s="5"/>
      <c r="BG4063" s="5"/>
      <c r="BH4063" s="5"/>
      <c r="BI4063" s="5"/>
      <c r="BJ4063" s="5"/>
      <c r="BK4063" s="5"/>
      <c r="BL4063" s="5"/>
      <c r="BM4063" s="5"/>
      <c r="BN4063" s="5"/>
      <c r="BO4063" s="5"/>
      <c r="BP4063" s="5"/>
      <c r="BQ4063" s="5"/>
      <c r="BR4063" s="5"/>
      <c r="BS4063" s="5"/>
      <c r="BT4063" s="5"/>
      <c r="BU4063" s="5"/>
      <c r="BV4063" s="5"/>
      <c r="BW4063" s="5"/>
      <c r="BX4063" s="5"/>
      <c r="BY4063" s="5"/>
      <c r="BZ4063" s="5"/>
      <c r="CA4063" s="5"/>
      <c r="CB4063" s="5"/>
      <c r="CC4063" s="5"/>
      <c r="CD4063" s="5"/>
      <c r="CE4063" s="5"/>
      <c r="CF4063" s="5"/>
      <c r="CG4063" s="5"/>
      <c r="CH4063" s="5"/>
      <c r="CI4063" s="5"/>
      <c r="CJ4063" s="5"/>
      <c r="CK4063" s="5"/>
      <c r="CL4063" s="5"/>
      <c r="CM4063" s="5"/>
      <c r="CN4063" s="5"/>
      <c r="CO4063" s="5"/>
      <c r="CP4063" s="5"/>
      <c r="CQ4063" s="5"/>
      <c r="CR4063" s="5"/>
      <c r="CS4063" s="5"/>
      <c r="CT4063" s="5"/>
    </row>
    <row r="4064" spans="13:98" x14ac:dyDescent="0.25"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  <c r="AZ4064" s="5"/>
      <c r="BA4064" s="5"/>
      <c r="BB4064" s="5"/>
      <c r="BC4064" s="5"/>
      <c r="BD4064" s="5"/>
      <c r="BE4064" s="5"/>
      <c r="BF4064" s="5"/>
      <c r="BG4064" s="5"/>
      <c r="BH4064" s="5"/>
      <c r="BI4064" s="5"/>
      <c r="BJ4064" s="5"/>
      <c r="BK4064" s="5"/>
      <c r="BL4064" s="5"/>
      <c r="BM4064" s="5"/>
      <c r="BN4064" s="5"/>
      <c r="BO4064" s="5"/>
      <c r="BP4064" s="5"/>
      <c r="BQ4064" s="5"/>
      <c r="BR4064" s="5"/>
      <c r="BS4064" s="5"/>
      <c r="BT4064" s="5"/>
      <c r="BU4064" s="5"/>
      <c r="BV4064" s="5"/>
      <c r="BW4064" s="5"/>
      <c r="BX4064" s="5"/>
      <c r="BY4064" s="5"/>
      <c r="BZ4064" s="5"/>
      <c r="CA4064" s="5"/>
      <c r="CB4064" s="5"/>
      <c r="CC4064" s="5"/>
      <c r="CD4064" s="5"/>
      <c r="CE4064" s="5"/>
      <c r="CF4064" s="5"/>
      <c r="CG4064" s="5"/>
      <c r="CH4064" s="5"/>
      <c r="CI4064" s="5"/>
      <c r="CJ4064" s="5"/>
      <c r="CK4064" s="5"/>
      <c r="CL4064" s="5"/>
      <c r="CM4064" s="5"/>
      <c r="CN4064" s="5"/>
      <c r="CO4064" s="5"/>
      <c r="CP4064" s="5"/>
      <c r="CQ4064" s="5"/>
      <c r="CR4064" s="5"/>
      <c r="CS4064" s="5"/>
      <c r="CT4064" s="5"/>
    </row>
    <row r="4065" spans="13:98" x14ac:dyDescent="0.25"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5"/>
      <c r="BG4065" s="5"/>
      <c r="BH4065" s="5"/>
      <c r="BI4065" s="5"/>
      <c r="BJ4065" s="5"/>
      <c r="BK4065" s="5"/>
      <c r="BL4065" s="5"/>
      <c r="BM4065" s="5"/>
      <c r="BN4065" s="5"/>
      <c r="BO4065" s="5"/>
      <c r="BP4065" s="5"/>
      <c r="BQ4065" s="5"/>
      <c r="BR4065" s="5"/>
      <c r="BS4065" s="5"/>
      <c r="BT4065" s="5"/>
      <c r="BU4065" s="5"/>
      <c r="BV4065" s="5"/>
      <c r="BW4065" s="5"/>
      <c r="BX4065" s="5"/>
      <c r="BY4065" s="5"/>
      <c r="BZ4065" s="5"/>
      <c r="CA4065" s="5"/>
      <c r="CB4065" s="5"/>
      <c r="CC4065" s="5"/>
      <c r="CD4065" s="5"/>
      <c r="CE4065" s="5"/>
      <c r="CF4065" s="5"/>
      <c r="CG4065" s="5"/>
      <c r="CH4065" s="5"/>
      <c r="CI4065" s="5"/>
      <c r="CJ4065" s="5"/>
      <c r="CK4065" s="5"/>
      <c r="CL4065" s="5"/>
      <c r="CM4065" s="5"/>
      <c r="CN4065" s="5"/>
      <c r="CO4065" s="5"/>
      <c r="CP4065" s="5"/>
      <c r="CQ4065" s="5"/>
      <c r="CR4065" s="5"/>
      <c r="CS4065" s="5"/>
      <c r="CT4065" s="5"/>
    </row>
    <row r="4066" spans="13:98" x14ac:dyDescent="0.25"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  <c r="AY4066" s="5"/>
      <c r="AZ4066" s="5"/>
      <c r="BA4066" s="5"/>
      <c r="BB4066" s="5"/>
      <c r="BC4066" s="5"/>
      <c r="BD4066" s="5"/>
      <c r="BE4066" s="5"/>
      <c r="BF4066" s="5"/>
      <c r="BG4066" s="5"/>
      <c r="BH4066" s="5"/>
      <c r="BI4066" s="5"/>
      <c r="BJ4066" s="5"/>
      <c r="BK4066" s="5"/>
      <c r="BL4066" s="5"/>
      <c r="BM4066" s="5"/>
      <c r="BN4066" s="5"/>
      <c r="BO4066" s="5"/>
      <c r="BP4066" s="5"/>
      <c r="BQ4066" s="5"/>
      <c r="BR4066" s="5"/>
      <c r="BS4066" s="5"/>
      <c r="BT4066" s="5"/>
      <c r="BU4066" s="5"/>
      <c r="BV4066" s="5"/>
      <c r="BW4066" s="5"/>
      <c r="BX4066" s="5"/>
      <c r="BY4066" s="5"/>
      <c r="BZ4066" s="5"/>
      <c r="CA4066" s="5"/>
      <c r="CB4066" s="5"/>
      <c r="CC4066" s="5"/>
      <c r="CD4066" s="5"/>
      <c r="CE4066" s="5"/>
      <c r="CF4066" s="5"/>
      <c r="CG4066" s="5"/>
      <c r="CH4066" s="5"/>
      <c r="CI4066" s="5"/>
      <c r="CJ4066" s="5"/>
      <c r="CK4066" s="5"/>
      <c r="CL4066" s="5"/>
      <c r="CM4066" s="5"/>
      <c r="CN4066" s="5"/>
      <c r="CO4066" s="5"/>
      <c r="CP4066" s="5"/>
      <c r="CQ4066" s="5"/>
      <c r="CR4066" s="5"/>
      <c r="CS4066" s="5"/>
      <c r="CT4066" s="5"/>
    </row>
    <row r="4067" spans="13:98" x14ac:dyDescent="0.25"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  <c r="AZ4067" s="5"/>
      <c r="BA4067" s="5"/>
      <c r="BB4067" s="5"/>
      <c r="BC4067" s="5"/>
      <c r="BD4067" s="5"/>
      <c r="BE4067" s="5"/>
      <c r="BF4067" s="5"/>
      <c r="BG4067" s="5"/>
      <c r="BH4067" s="5"/>
      <c r="BI4067" s="5"/>
      <c r="BJ4067" s="5"/>
      <c r="BK4067" s="5"/>
      <c r="BL4067" s="5"/>
      <c r="BM4067" s="5"/>
      <c r="BN4067" s="5"/>
      <c r="BO4067" s="5"/>
      <c r="BP4067" s="5"/>
      <c r="BQ4067" s="5"/>
      <c r="BR4067" s="5"/>
      <c r="BS4067" s="5"/>
      <c r="BT4067" s="5"/>
      <c r="BU4067" s="5"/>
      <c r="BV4067" s="5"/>
      <c r="BW4067" s="5"/>
      <c r="BX4067" s="5"/>
      <c r="BY4067" s="5"/>
      <c r="BZ4067" s="5"/>
      <c r="CA4067" s="5"/>
      <c r="CB4067" s="5"/>
      <c r="CC4067" s="5"/>
      <c r="CD4067" s="5"/>
      <c r="CE4067" s="5"/>
      <c r="CF4067" s="5"/>
      <c r="CG4067" s="5"/>
      <c r="CH4067" s="5"/>
      <c r="CI4067" s="5"/>
      <c r="CJ4067" s="5"/>
      <c r="CK4067" s="5"/>
      <c r="CL4067" s="5"/>
      <c r="CM4067" s="5"/>
      <c r="CN4067" s="5"/>
      <c r="CO4067" s="5"/>
      <c r="CP4067" s="5"/>
      <c r="CQ4067" s="5"/>
      <c r="CR4067" s="5"/>
      <c r="CS4067" s="5"/>
      <c r="CT4067" s="5"/>
    </row>
    <row r="4068" spans="13:98" x14ac:dyDescent="0.25"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  <c r="AZ4068" s="5"/>
      <c r="BA4068" s="5"/>
      <c r="BB4068" s="5"/>
      <c r="BC4068" s="5"/>
      <c r="BD4068" s="5"/>
      <c r="BE4068" s="5"/>
      <c r="BF4068" s="5"/>
      <c r="BG4068" s="5"/>
      <c r="BH4068" s="5"/>
      <c r="BI4068" s="5"/>
      <c r="BJ4068" s="5"/>
      <c r="BK4068" s="5"/>
      <c r="BL4068" s="5"/>
      <c r="BM4068" s="5"/>
      <c r="BN4068" s="5"/>
      <c r="BO4068" s="5"/>
      <c r="BP4068" s="5"/>
      <c r="BQ4068" s="5"/>
      <c r="BR4068" s="5"/>
      <c r="BS4068" s="5"/>
      <c r="BT4068" s="5"/>
      <c r="BU4068" s="5"/>
      <c r="BV4068" s="5"/>
      <c r="BW4068" s="5"/>
      <c r="BX4068" s="5"/>
      <c r="BY4068" s="5"/>
      <c r="BZ4068" s="5"/>
      <c r="CA4068" s="5"/>
      <c r="CB4068" s="5"/>
      <c r="CC4068" s="5"/>
      <c r="CD4068" s="5"/>
      <c r="CE4068" s="5"/>
      <c r="CF4068" s="5"/>
      <c r="CG4068" s="5"/>
      <c r="CH4068" s="5"/>
      <c r="CI4068" s="5"/>
      <c r="CJ4068" s="5"/>
      <c r="CK4068" s="5"/>
      <c r="CL4068" s="5"/>
      <c r="CM4068" s="5"/>
      <c r="CN4068" s="5"/>
      <c r="CO4068" s="5"/>
      <c r="CP4068" s="5"/>
      <c r="CQ4068" s="5"/>
      <c r="CR4068" s="5"/>
      <c r="CS4068" s="5"/>
      <c r="CT4068" s="5"/>
    </row>
    <row r="4069" spans="13:98" x14ac:dyDescent="0.25"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  <c r="AY4069" s="5"/>
      <c r="AZ4069" s="5"/>
      <c r="BA4069" s="5"/>
      <c r="BB4069" s="5"/>
      <c r="BC4069" s="5"/>
      <c r="BD4069" s="5"/>
      <c r="BE4069" s="5"/>
      <c r="BF4069" s="5"/>
      <c r="BG4069" s="5"/>
      <c r="BH4069" s="5"/>
      <c r="BI4069" s="5"/>
      <c r="BJ4069" s="5"/>
      <c r="BK4069" s="5"/>
      <c r="BL4069" s="5"/>
      <c r="BM4069" s="5"/>
      <c r="BN4069" s="5"/>
      <c r="BO4069" s="5"/>
      <c r="BP4069" s="5"/>
      <c r="BQ4069" s="5"/>
      <c r="BR4069" s="5"/>
      <c r="BS4069" s="5"/>
      <c r="BT4069" s="5"/>
      <c r="BU4069" s="5"/>
      <c r="BV4069" s="5"/>
      <c r="BW4069" s="5"/>
      <c r="BX4069" s="5"/>
      <c r="BY4069" s="5"/>
      <c r="BZ4069" s="5"/>
      <c r="CA4069" s="5"/>
      <c r="CB4069" s="5"/>
      <c r="CC4069" s="5"/>
      <c r="CD4069" s="5"/>
      <c r="CE4069" s="5"/>
      <c r="CF4069" s="5"/>
      <c r="CG4069" s="5"/>
      <c r="CH4069" s="5"/>
      <c r="CI4069" s="5"/>
      <c r="CJ4069" s="5"/>
      <c r="CK4069" s="5"/>
      <c r="CL4069" s="5"/>
      <c r="CM4069" s="5"/>
      <c r="CN4069" s="5"/>
      <c r="CO4069" s="5"/>
      <c r="CP4069" s="5"/>
      <c r="CQ4069" s="5"/>
      <c r="CR4069" s="5"/>
      <c r="CS4069" s="5"/>
      <c r="CT4069" s="5"/>
    </row>
    <row r="4070" spans="13:98" x14ac:dyDescent="0.25"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  <c r="AZ4070" s="5"/>
      <c r="BA4070" s="5"/>
      <c r="BB4070" s="5"/>
      <c r="BC4070" s="5"/>
      <c r="BD4070" s="5"/>
      <c r="BE4070" s="5"/>
      <c r="BF4070" s="5"/>
      <c r="BG4070" s="5"/>
      <c r="BH4070" s="5"/>
      <c r="BI4070" s="5"/>
      <c r="BJ4070" s="5"/>
      <c r="BK4070" s="5"/>
      <c r="BL4070" s="5"/>
      <c r="BM4070" s="5"/>
      <c r="BN4070" s="5"/>
      <c r="BO4070" s="5"/>
      <c r="BP4070" s="5"/>
      <c r="BQ4070" s="5"/>
      <c r="BR4070" s="5"/>
      <c r="BS4070" s="5"/>
      <c r="BT4070" s="5"/>
      <c r="BU4070" s="5"/>
      <c r="BV4070" s="5"/>
      <c r="BW4070" s="5"/>
      <c r="BX4070" s="5"/>
      <c r="BY4070" s="5"/>
      <c r="BZ4070" s="5"/>
      <c r="CA4070" s="5"/>
      <c r="CB4070" s="5"/>
      <c r="CC4070" s="5"/>
      <c r="CD4070" s="5"/>
      <c r="CE4070" s="5"/>
      <c r="CF4070" s="5"/>
      <c r="CG4070" s="5"/>
      <c r="CH4070" s="5"/>
      <c r="CI4070" s="5"/>
      <c r="CJ4070" s="5"/>
      <c r="CK4070" s="5"/>
      <c r="CL4070" s="5"/>
      <c r="CM4070" s="5"/>
      <c r="CN4070" s="5"/>
      <c r="CO4070" s="5"/>
      <c r="CP4070" s="5"/>
      <c r="CQ4070" s="5"/>
      <c r="CR4070" s="5"/>
      <c r="CS4070" s="5"/>
      <c r="CT4070" s="5"/>
    </row>
    <row r="4071" spans="13:98" x14ac:dyDescent="0.25"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  <c r="AY4071" s="5"/>
      <c r="AZ4071" s="5"/>
      <c r="BA4071" s="5"/>
      <c r="BB4071" s="5"/>
      <c r="BC4071" s="5"/>
      <c r="BD4071" s="5"/>
      <c r="BE4071" s="5"/>
      <c r="BF4071" s="5"/>
      <c r="BG4071" s="5"/>
      <c r="BH4071" s="5"/>
      <c r="BI4071" s="5"/>
      <c r="BJ4071" s="5"/>
      <c r="BK4071" s="5"/>
      <c r="BL4071" s="5"/>
      <c r="BM4071" s="5"/>
      <c r="BN4071" s="5"/>
      <c r="BO4071" s="5"/>
      <c r="BP4071" s="5"/>
      <c r="BQ4071" s="5"/>
      <c r="BR4071" s="5"/>
      <c r="BS4071" s="5"/>
      <c r="BT4071" s="5"/>
      <c r="BU4071" s="5"/>
      <c r="BV4071" s="5"/>
      <c r="BW4071" s="5"/>
      <c r="BX4071" s="5"/>
      <c r="BY4071" s="5"/>
      <c r="BZ4071" s="5"/>
      <c r="CA4071" s="5"/>
      <c r="CB4071" s="5"/>
      <c r="CC4071" s="5"/>
      <c r="CD4071" s="5"/>
      <c r="CE4071" s="5"/>
      <c r="CF4071" s="5"/>
      <c r="CG4071" s="5"/>
      <c r="CH4071" s="5"/>
      <c r="CI4071" s="5"/>
      <c r="CJ4071" s="5"/>
      <c r="CK4071" s="5"/>
      <c r="CL4071" s="5"/>
      <c r="CM4071" s="5"/>
      <c r="CN4071" s="5"/>
      <c r="CO4071" s="5"/>
      <c r="CP4071" s="5"/>
      <c r="CQ4071" s="5"/>
      <c r="CR4071" s="5"/>
      <c r="CS4071" s="5"/>
      <c r="CT4071" s="5"/>
    </row>
    <row r="4072" spans="13:98" x14ac:dyDescent="0.25"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  <c r="AZ4072" s="5"/>
      <c r="BA4072" s="5"/>
      <c r="BB4072" s="5"/>
      <c r="BC4072" s="5"/>
      <c r="BD4072" s="5"/>
      <c r="BE4072" s="5"/>
      <c r="BF4072" s="5"/>
      <c r="BG4072" s="5"/>
      <c r="BH4072" s="5"/>
      <c r="BI4072" s="5"/>
      <c r="BJ4072" s="5"/>
      <c r="BK4072" s="5"/>
      <c r="BL4072" s="5"/>
      <c r="BM4072" s="5"/>
      <c r="BN4072" s="5"/>
      <c r="BO4072" s="5"/>
      <c r="BP4072" s="5"/>
      <c r="BQ4072" s="5"/>
      <c r="BR4072" s="5"/>
      <c r="BS4072" s="5"/>
      <c r="BT4072" s="5"/>
      <c r="BU4072" s="5"/>
      <c r="BV4072" s="5"/>
      <c r="BW4072" s="5"/>
      <c r="BX4072" s="5"/>
      <c r="BY4072" s="5"/>
      <c r="BZ4072" s="5"/>
      <c r="CA4072" s="5"/>
      <c r="CB4072" s="5"/>
      <c r="CC4072" s="5"/>
      <c r="CD4072" s="5"/>
      <c r="CE4072" s="5"/>
      <c r="CF4072" s="5"/>
      <c r="CG4072" s="5"/>
      <c r="CH4072" s="5"/>
      <c r="CI4072" s="5"/>
      <c r="CJ4072" s="5"/>
      <c r="CK4072" s="5"/>
      <c r="CL4072" s="5"/>
      <c r="CM4072" s="5"/>
      <c r="CN4072" s="5"/>
      <c r="CO4072" s="5"/>
      <c r="CP4072" s="5"/>
      <c r="CQ4072" s="5"/>
      <c r="CR4072" s="5"/>
      <c r="CS4072" s="5"/>
      <c r="CT4072" s="5"/>
    </row>
    <row r="4073" spans="13:98" x14ac:dyDescent="0.25"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5"/>
      <c r="BA4073" s="5"/>
      <c r="BB4073" s="5"/>
      <c r="BC4073" s="5"/>
      <c r="BD4073" s="5"/>
      <c r="BE4073" s="5"/>
      <c r="BF4073" s="5"/>
      <c r="BG4073" s="5"/>
      <c r="BH4073" s="5"/>
      <c r="BI4073" s="5"/>
      <c r="BJ4073" s="5"/>
      <c r="BK4073" s="5"/>
      <c r="BL4073" s="5"/>
      <c r="BM4073" s="5"/>
      <c r="BN4073" s="5"/>
      <c r="BO4073" s="5"/>
      <c r="BP4073" s="5"/>
      <c r="BQ4073" s="5"/>
      <c r="BR4073" s="5"/>
      <c r="BS4073" s="5"/>
      <c r="BT4073" s="5"/>
      <c r="BU4073" s="5"/>
      <c r="BV4073" s="5"/>
      <c r="BW4073" s="5"/>
      <c r="BX4073" s="5"/>
      <c r="BY4073" s="5"/>
      <c r="BZ4073" s="5"/>
      <c r="CA4073" s="5"/>
      <c r="CB4073" s="5"/>
      <c r="CC4073" s="5"/>
      <c r="CD4073" s="5"/>
      <c r="CE4073" s="5"/>
      <c r="CF4073" s="5"/>
      <c r="CG4073" s="5"/>
      <c r="CH4073" s="5"/>
      <c r="CI4073" s="5"/>
      <c r="CJ4073" s="5"/>
      <c r="CK4073" s="5"/>
      <c r="CL4073" s="5"/>
      <c r="CM4073" s="5"/>
      <c r="CN4073" s="5"/>
      <c r="CO4073" s="5"/>
      <c r="CP4073" s="5"/>
      <c r="CQ4073" s="5"/>
      <c r="CR4073" s="5"/>
      <c r="CS4073" s="5"/>
      <c r="CT4073" s="5"/>
    </row>
    <row r="4074" spans="13:98" x14ac:dyDescent="0.25"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  <c r="AY4074" s="5"/>
      <c r="AZ4074" s="5"/>
      <c r="BA4074" s="5"/>
      <c r="BB4074" s="5"/>
      <c r="BC4074" s="5"/>
      <c r="BD4074" s="5"/>
      <c r="BE4074" s="5"/>
      <c r="BF4074" s="5"/>
      <c r="BG4074" s="5"/>
      <c r="BH4074" s="5"/>
      <c r="BI4074" s="5"/>
      <c r="BJ4074" s="5"/>
      <c r="BK4074" s="5"/>
      <c r="BL4074" s="5"/>
      <c r="BM4074" s="5"/>
      <c r="BN4074" s="5"/>
      <c r="BO4074" s="5"/>
      <c r="BP4074" s="5"/>
      <c r="BQ4074" s="5"/>
      <c r="BR4074" s="5"/>
      <c r="BS4074" s="5"/>
      <c r="BT4074" s="5"/>
      <c r="BU4074" s="5"/>
      <c r="BV4074" s="5"/>
      <c r="BW4074" s="5"/>
      <c r="BX4074" s="5"/>
      <c r="BY4074" s="5"/>
      <c r="BZ4074" s="5"/>
      <c r="CA4074" s="5"/>
      <c r="CB4074" s="5"/>
      <c r="CC4074" s="5"/>
      <c r="CD4074" s="5"/>
      <c r="CE4074" s="5"/>
      <c r="CF4074" s="5"/>
      <c r="CG4074" s="5"/>
      <c r="CH4074" s="5"/>
      <c r="CI4074" s="5"/>
      <c r="CJ4074" s="5"/>
      <c r="CK4074" s="5"/>
      <c r="CL4074" s="5"/>
      <c r="CM4074" s="5"/>
      <c r="CN4074" s="5"/>
      <c r="CO4074" s="5"/>
      <c r="CP4074" s="5"/>
      <c r="CQ4074" s="5"/>
      <c r="CR4074" s="5"/>
      <c r="CS4074" s="5"/>
      <c r="CT4074" s="5"/>
    </row>
    <row r="4075" spans="13:98" x14ac:dyDescent="0.25"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  <c r="AZ4075" s="5"/>
      <c r="BA4075" s="5"/>
      <c r="BB4075" s="5"/>
      <c r="BC4075" s="5"/>
      <c r="BD4075" s="5"/>
      <c r="BE4075" s="5"/>
      <c r="BF4075" s="5"/>
      <c r="BG4075" s="5"/>
      <c r="BH4075" s="5"/>
      <c r="BI4075" s="5"/>
      <c r="BJ4075" s="5"/>
      <c r="BK4075" s="5"/>
      <c r="BL4075" s="5"/>
      <c r="BM4075" s="5"/>
      <c r="BN4075" s="5"/>
      <c r="BO4075" s="5"/>
      <c r="BP4075" s="5"/>
      <c r="BQ4075" s="5"/>
      <c r="BR4075" s="5"/>
      <c r="BS4075" s="5"/>
      <c r="BT4075" s="5"/>
      <c r="BU4075" s="5"/>
      <c r="BV4075" s="5"/>
      <c r="BW4075" s="5"/>
      <c r="BX4075" s="5"/>
      <c r="BY4075" s="5"/>
      <c r="BZ4075" s="5"/>
      <c r="CA4075" s="5"/>
      <c r="CB4075" s="5"/>
      <c r="CC4075" s="5"/>
      <c r="CD4075" s="5"/>
      <c r="CE4075" s="5"/>
      <c r="CF4075" s="5"/>
      <c r="CG4075" s="5"/>
      <c r="CH4075" s="5"/>
      <c r="CI4075" s="5"/>
      <c r="CJ4075" s="5"/>
      <c r="CK4075" s="5"/>
      <c r="CL4075" s="5"/>
      <c r="CM4075" s="5"/>
      <c r="CN4075" s="5"/>
      <c r="CO4075" s="5"/>
      <c r="CP4075" s="5"/>
      <c r="CQ4075" s="5"/>
      <c r="CR4075" s="5"/>
      <c r="CS4075" s="5"/>
      <c r="CT4075" s="5"/>
    </row>
    <row r="4076" spans="13:98" x14ac:dyDescent="0.25"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  <c r="AY4076" s="5"/>
      <c r="AZ4076" s="5"/>
      <c r="BA4076" s="5"/>
      <c r="BB4076" s="5"/>
      <c r="BC4076" s="5"/>
      <c r="BD4076" s="5"/>
      <c r="BE4076" s="5"/>
      <c r="BF4076" s="5"/>
      <c r="BG4076" s="5"/>
      <c r="BH4076" s="5"/>
      <c r="BI4076" s="5"/>
      <c r="BJ4076" s="5"/>
      <c r="BK4076" s="5"/>
      <c r="BL4076" s="5"/>
      <c r="BM4076" s="5"/>
      <c r="BN4076" s="5"/>
      <c r="BO4076" s="5"/>
      <c r="BP4076" s="5"/>
      <c r="BQ4076" s="5"/>
      <c r="BR4076" s="5"/>
      <c r="BS4076" s="5"/>
      <c r="BT4076" s="5"/>
      <c r="BU4076" s="5"/>
      <c r="BV4076" s="5"/>
      <c r="BW4076" s="5"/>
      <c r="BX4076" s="5"/>
      <c r="BY4076" s="5"/>
      <c r="BZ4076" s="5"/>
      <c r="CA4076" s="5"/>
      <c r="CB4076" s="5"/>
      <c r="CC4076" s="5"/>
      <c r="CD4076" s="5"/>
      <c r="CE4076" s="5"/>
      <c r="CF4076" s="5"/>
      <c r="CG4076" s="5"/>
      <c r="CH4076" s="5"/>
      <c r="CI4076" s="5"/>
      <c r="CJ4076" s="5"/>
      <c r="CK4076" s="5"/>
      <c r="CL4076" s="5"/>
      <c r="CM4076" s="5"/>
      <c r="CN4076" s="5"/>
      <c r="CO4076" s="5"/>
      <c r="CP4076" s="5"/>
      <c r="CQ4076" s="5"/>
      <c r="CR4076" s="5"/>
      <c r="CS4076" s="5"/>
      <c r="CT4076" s="5"/>
    </row>
    <row r="4077" spans="13:98" x14ac:dyDescent="0.25"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  <c r="AZ4077" s="5"/>
      <c r="BA4077" s="5"/>
      <c r="BB4077" s="5"/>
      <c r="BC4077" s="5"/>
      <c r="BD4077" s="5"/>
      <c r="BE4077" s="5"/>
      <c r="BF4077" s="5"/>
      <c r="BG4077" s="5"/>
      <c r="BH4077" s="5"/>
      <c r="BI4077" s="5"/>
      <c r="BJ4077" s="5"/>
      <c r="BK4077" s="5"/>
      <c r="BL4077" s="5"/>
      <c r="BM4077" s="5"/>
      <c r="BN4077" s="5"/>
      <c r="BO4077" s="5"/>
      <c r="BP4077" s="5"/>
      <c r="BQ4077" s="5"/>
      <c r="BR4077" s="5"/>
      <c r="BS4077" s="5"/>
      <c r="BT4077" s="5"/>
      <c r="BU4077" s="5"/>
      <c r="BV4077" s="5"/>
      <c r="BW4077" s="5"/>
      <c r="BX4077" s="5"/>
      <c r="BY4077" s="5"/>
      <c r="BZ4077" s="5"/>
      <c r="CA4077" s="5"/>
      <c r="CB4077" s="5"/>
      <c r="CC4077" s="5"/>
      <c r="CD4077" s="5"/>
      <c r="CE4077" s="5"/>
      <c r="CF4077" s="5"/>
      <c r="CG4077" s="5"/>
      <c r="CH4077" s="5"/>
      <c r="CI4077" s="5"/>
      <c r="CJ4077" s="5"/>
      <c r="CK4077" s="5"/>
      <c r="CL4077" s="5"/>
      <c r="CM4077" s="5"/>
      <c r="CN4077" s="5"/>
      <c r="CO4077" s="5"/>
      <c r="CP4077" s="5"/>
      <c r="CQ4077" s="5"/>
      <c r="CR4077" s="5"/>
      <c r="CS4077" s="5"/>
      <c r="CT4077" s="5"/>
    </row>
    <row r="4078" spans="13:98" x14ac:dyDescent="0.25"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  <c r="AZ4078" s="5"/>
      <c r="BA4078" s="5"/>
      <c r="BB4078" s="5"/>
      <c r="BC4078" s="5"/>
      <c r="BD4078" s="5"/>
      <c r="BE4078" s="5"/>
      <c r="BF4078" s="5"/>
      <c r="BG4078" s="5"/>
      <c r="BH4078" s="5"/>
      <c r="BI4078" s="5"/>
      <c r="BJ4078" s="5"/>
      <c r="BK4078" s="5"/>
      <c r="BL4078" s="5"/>
      <c r="BM4078" s="5"/>
      <c r="BN4078" s="5"/>
      <c r="BO4078" s="5"/>
      <c r="BP4078" s="5"/>
      <c r="BQ4078" s="5"/>
      <c r="BR4078" s="5"/>
      <c r="BS4078" s="5"/>
      <c r="BT4078" s="5"/>
      <c r="BU4078" s="5"/>
      <c r="BV4078" s="5"/>
      <c r="BW4078" s="5"/>
      <c r="BX4078" s="5"/>
      <c r="BY4078" s="5"/>
      <c r="BZ4078" s="5"/>
      <c r="CA4078" s="5"/>
      <c r="CB4078" s="5"/>
      <c r="CC4078" s="5"/>
      <c r="CD4078" s="5"/>
      <c r="CE4078" s="5"/>
      <c r="CF4078" s="5"/>
      <c r="CG4078" s="5"/>
      <c r="CH4078" s="5"/>
      <c r="CI4078" s="5"/>
      <c r="CJ4078" s="5"/>
      <c r="CK4078" s="5"/>
      <c r="CL4078" s="5"/>
      <c r="CM4078" s="5"/>
      <c r="CN4078" s="5"/>
      <c r="CO4078" s="5"/>
      <c r="CP4078" s="5"/>
      <c r="CQ4078" s="5"/>
      <c r="CR4078" s="5"/>
      <c r="CS4078" s="5"/>
      <c r="CT4078" s="5"/>
    </row>
    <row r="4079" spans="13:98" x14ac:dyDescent="0.25"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  <c r="AZ4079" s="5"/>
      <c r="BA4079" s="5"/>
      <c r="BB4079" s="5"/>
      <c r="BC4079" s="5"/>
      <c r="BD4079" s="5"/>
      <c r="BE4079" s="5"/>
      <c r="BF4079" s="5"/>
      <c r="BG4079" s="5"/>
      <c r="BH4079" s="5"/>
      <c r="BI4079" s="5"/>
      <c r="BJ4079" s="5"/>
      <c r="BK4079" s="5"/>
      <c r="BL4079" s="5"/>
      <c r="BM4079" s="5"/>
      <c r="BN4079" s="5"/>
      <c r="BO4079" s="5"/>
      <c r="BP4079" s="5"/>
      <c r="BQ4079" s="5"/>
      <c r="BR4079" s="5"/>
      <c r="BS4079" s="5"/>
      <c r="BT4079" s="5"/>
      <c r="BU4079" s="5"/>
      <c r="BV4079" s="5"/>
      <c r="BW4079" s="5"/>
      <c r="BX4079" s="5"/>
      <c r="BY4079" s="5"/>
      <c r="BZ4079" s="5"/>
      <c r="CA4079" s="5"/>
      <c r="CB4079" s="5"/>
      <c r="CC4079" s="5"/>
      <c r="CD4079" s="5"/>
      <c r="CE4079" s="5"/>
      <c r="CF4079" s="5"/>
      <c r="CG4079" s="5"/>
      <c r="CH4079" s="5"/>
      <c r="CI4079" s="5"/>
      <c r="CJ4079" s="5"/>
      <c r="CK4079" s="5"/>
      <c r="CL4079" s="5"/>
      <c r="CM4079" s="5"/>
      <c r="CN4079" s="5"/>
      <c r="CO4079" s="5"/>
      <c r="CP4079" s="5"/>
      <c r="CQ4079" s="5"/>
      <c r="CR4079" s="5"/>
      <c r="CS4079" s="5"/>
      <c r="CT4079" s="5"/>
    </row>
    <row r="4080" spans="13:98" x14ac:dyDescent="0.25"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  <c r="AY4080" s="5"/>
      <c r="AZ4080" s="5"/>
      <c r="BA4080" s="5"/>
      <c r="BB4080" s="5"/>
      <c r="BC4080" s="5"/>
      <c r="BD4080" s="5"/>
      <c r="BE4080" s="5"/>
      <c r="BF4080" s="5"/>
      <c r="BG4080" s="5"/>
      <c r="BH4080" s="5"/>
      <c r="BI4080" s="5"/>
      <c r="BJ4080" s="5"/>
      <c r="BK4080" s="5"/>
      <c r="BL4080" s="5"/>
      <c r="BM4080" s="5"/>
      <c r="BN4080" s="5"/>
      <c r="BO4080" s="5"/>
      <c r="BP4080" s="5"/>
      <c r="BQ4080" s="5"/>
      <c r="BR4080" s="5"/>
      <c r="BS4080" s="5"/>
      <c r="BT4080" s="5"/>
      <c r="BU4080" s="5"/>
      <c r="BV4080" s="5"/>
      <c r="BW4080" s="5"/>
      <c r="BX4080" s="5"/>
      <c r="BY4080" s="5"/>
      <c r="BZ4080" s="5"/>
      <c r="CA4080" s="5"/>
      <c r="CB4080" s="5"/>
      <c r="CC4080" s="5"/>
      <c r="CD4080" s="5"/>
      <c r="CE4080" s="5"/>
      <c r="CF4080" s="5"/>
      <c r="CG4080" s="5"/>
      <c r="CH4080" s="5"/>
      <c r="CI4080" s="5"/>
      <c r="CJ4080" s="5"/>
      <c r="CK4080" s="5"/>
      <c r="CL4080" s="5"/>
      <c r="CM4080" s="5"/>
      <c r="CN4080" s="5"/>
      <c r="CO4080" s="5"/>
      <c r="CP4080" s="5"/>
      <c r="CQ4080" s="5"/>
      <c r="CR4080" s="5"/>
      <c r="CS4080" s="5"/>
      <c r="CT4080" s="5"/>
    </row>
    <row r="4081" spans="13:98" x14ac:dyDescent="0.25"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5"/>
      <c r="BG4081" s="5"/>
      <c r="BH4081" s="5"/>
      <c r="BI4081" s="5"/>
      <c r="BJ4081" s="5"/>
      <c r="BK4081" s="5"/>
      <c r="BL4081" s="5"/>
      <c r="BM4081" s="5"/>
      <c r="BN4081" s="5"/>
      <c r="BO4081" s="5"/>
      <c r="BP4081" s="5"/>
      <c r="BQ4081" s="5"/>
      <c r="BR4081" s="5"/>
      <c r="BS4081" s="5"/>
      <c r="BT4081" s="5"/>
      <c r="BU4081" s="5"/>
      <c r="BV4081" s="5"/>
      <c r="BW4081" s="5"/>
      <c r="BX4081" s="5"/>
      <c r="BY4081" s="5"/>
      <c r="BZ4081" s="5"/>
      <c r="CA4081" s="5"/>
      <c r="CB4081" s="5"/>
      <c r="CC4081" s="5"/>
      <c r="CD4081" s="5"/>
      <c r="CE4081" s="5"/>
      <c r="CF4081" s="5"/>
      <c r="CG4081" s="5"/>
      <c r="CH4081" s="5"/>
      <c r="CI4081" s="5"/>
      <c r="CJ4081" s="5"/>
      <c r="CK4081" s="5"/>
      <c r="CL4081" s="5"/>
      <c r="CM4081" s="5"/>
      <c r="CN4081" s="5"/>
      <c r="CO4081" s="5"/>
      <c r="CP4081" s="5"/>
      <c r="CQ4081" s="5"/>
      <c r="CR4081" s="5"/>
      <c r="CS4081" s="5"/>
      <c r="CT4081" s="5"/>
    </row>
    <row r="4082" spans="13:98" x14ac:dyDescent="0.25"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5"/>
      <c r="BA4082" s="5"/>
      <c r="BB4082" s="5"/>
      <c r="BC4082" s="5"/>
      <c r="BD4082" s="5"/>
      <c r="BE4082" s="5"/>
      <c r="BF4082" s="5"/>
      <c r="BG4082" s="5"/>
      <c r="BH4082" s="5"/>
      <c r="BI4082" s="5"/>
      <c r="BJ4082" s="5"/>
      <c r="BK4082" s="5"/>
      <c r="BL4082" s="5"/>
      <c r="BM4082" s="5"/>
      <c r="BN4082" s="5"/>
      <c r="BO4082" s="5"/>
      <c r="BP4082" s="5"/>
      <c r="BQ4082" s="5"/>
      <c r="BR4082" s="5"/>
      <c r="BS4082" s="5"/>
      <c r="BT4082" s="5"/>
      <c r="BU4082" s="5"/>
      <c r="BV4082" s="5"/>
      <c r="BW4082" s="5"/>
      <c r="BX4082" s="5"/>
      <c r="BY4082" s="5"/>
      <c r="BZ4082" s="5"/>
      <c r="CA4082" s="5"/>
      <c r="CB4082" s="5"/>
      <c r="CC4082" s="5"/>
      <c r="CD4082" s="5"/>
      <c r="CE4082" s="5"/>
      <c r="CF4082" s="5"/>
      <c r="CG4082" s="5"/>
      <c r="CH4082" s="5"/>
      <c r="CI4082" s="5"/>
      <c r="CJ4082" s="5"/>
      <c r="CK4082" s="5"/>
      <c r="CL4082" s="5"/>
      <c r="CM4082" s="5"/>
      <c r="CN4082" s="5"/>
      <c r="CO4082" s="5"/>
      <c r="CP4082" s="5"/>
      <c r="CQ4082" s="5"/>
      <c r="CR4082" s="5"/>
      <c r="CS4082" s="5"/>
      <c r="CT4082" s="5"/>
    </row>
    <row r="4083" spans="13:98" x14ac:dyDescent="0.25"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  <c r="AY4083" s="5"/>
      <c r="AZ4083" s="5"/>
      <c r="BA4083" s="5"/>
      <c r="BB4083" s="5"/>
      <c r="BC4083" s="5"/>
      <c r="BD4083" s="5"/>
      <c r="BE4083" s="5"/>
      <c r="BF4083" s="5"/>
      <c r="BG4083" s="5"/>
      <c r="BH4083" s="5"/>
      <c r="BI4083" s="5"/>
      <c r="BJ4083" s="5"/>
      <c r="BK4083" s="5"/>
      <c r="BL4083" s="5"/>
      <c r="BM4083" s="5"/>
      <c r="BN4083" s="5"/>
      <c r="BO4083" s="5"/>
      <c r="BP4083" s="5"/>
      <c r="BQ4083" s="5"/>
      <c r="BR4083" s="5"/>
      <c r="BS4083" s="5"/>
      <c r="BT4083" s="5"/>
      <c r="BU4083" s="5"/>
      <c r="BV4083" s="5"/>
      <c r="BW4083" s="5"/>
      <c r="BX4083" s="5"/>
      <c r="BY4083" s="5"/>
      <c r="BZ4083" s="5"/>
      <c r="CA4083" s="5"/>
      <c r="CB4083" s="5"/>
      <c r="CC4083" s="5"/>
      <c r="CD4083" s="5"/>
      <c r="CE4083" s="5"/>
      <c r="CF4083" s="5"/>
      <c r="CG4083" s="5"/>
      <c r="CH4083" s="5"/>
      <c r="CI4083" s="5"/>
      <c r="CJ4083" s="5"/>
      <c r="CK4083" s="5"/>
      <c r="CL4083" s="5"/>
      <c r="CM4083" s="5"/>
      <c r="CN4083" s="5"/>
      <c r="CO4083" s="5"/>
      <c r="CP4083" s="5"/>
      <c r="CQ4083" s="5"/>
      <c r="CR4083" s="5"/>
      <c r="CS4083" s="5"/>
      <c r="CT4083" s="5"/>
    </row>
    <row r="4084" spans="13:98" x14ac:dyDescent="0.25"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  <c r="AY4084" s="5"/>
      <c r="AZ4084" s="5"/>
      <c r="BA4084" s="5"/>
      <c r="BB4084" s="5"/>
      <c r="BC4084" s="5"/>
      <c r="BD4084" s="5"/>
      <c r="BE4084" s="5"/>
      <c r="BF4084" s="5"/>
      <c r="BG4084" s="5"/>
      <c r="BH4084" s="5"/>
      <c r="BI4084" s="5"/>
      <c r="BJ4084" s="5"/>
      <c r="BK4084" s="5"/>
      <c r="BL4084" s="5"/>
      <c r="BM4084" s="5"/>
      <c r="BN4084" s="5"/>
      <c r="BO4084" s="5"/>
      <c r="BP4084" s="5"/>
      <c r="BQ4084" s="5"/>
      <c r="BR4084" s="5"/>
      <c r="BS4084" s="5"/>
      <c r="BT4084" s="5"/>
      <c r="BU4084" s="5"/>
      <c r="BV4084" s="5"/>
      <c r="BW4084" s="5"/>
      <c r="BX4084" s="5"/>
      <c r="BY4084" s="5"/>
      <c r="BZ4084" s="5"/>
      <c r="CA4084" s="5"/>
      <c r="CB4084" s="5"/>
      <c r="CC4084" s="5"/>
      <c r="CD4084" s="5"/>
      <c r="CE4084" s="5"/>
      <c r="CF4084" s="5"/>
      <c r="CG4084" s="5"/>
      <c r="CH4084" s="5"/>
      <c r="CI4084" s="5"/>
      <c r="CJ4084" s="5"/>
      <c r="CK4084" s="5"/>
      <c r="CL4084" s="5"/>
      <c r="CM4084" s="5"/>
      <c r="CN4084" s="5"/>
      <c r="CO4084" s="5"/>
      <c r="CP4084" s="5"/>
      <c r="CQ4084" s="5"/>
      <c r="CR4084" s="5"/>
      <c r="CS4084" s="5"/>
      <c r="CT4084" s="5"/>
    </row>
    <row r="4085" spans="13:98" x14ac:dyDescent="0.25"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  <c r="AY4085" s="5"/>
      <c r="AZ4085" s="5"/>
      <c r="BA4085" s="5"/>
      <c r="BB4085" s="5"/>
      <c r="BC4085" s="5"/>
      <c r="BD4085" s="5"/>
      <c r="BE4085" s="5"/>
      <c r="BF4085" s="5"/>
      <c r="BG4085" s="5"/>
      <c r="BH4085" s="5"/>
      <c r="BI4085" s="5"/>
      <c r="BJ4085" s="5"/>
      <c r="BK4085" s="5"/>
      <c r="BL4085" s="5"/>
      <c r="BM4085" s="5"/>
      <c r="BN4085" s="5"/>
      <c r="BO4085" s="5"/>
      <c r="BP4085" s="5"/>
      <c r="BQ4085" s="5"/>
      <c r="BR4085" s="5"/>
      <c r="BS4085" s="5"/>
      <c r="BT4085" s="5"/>
      <c r="BU4085" s="5"/>
      <c r="BV4085" s="5"/>
      <c r="BW4085" s="5"/>
      <c r="BX4085" s="5"/>
      <c r="BY4085" s="5"/>
      <c r="BZ4085" s="5"/>
      <c r="CA4085" s="5"/>
      <c r="CB4085" s="5"/>
      <c r="CC4085" s="5"/>
      <c r="CD4085" s="5"/>
      <c r="CE4085" s="5"/>
      <c r="CF4085" s="5"/>
      <c r="CG4085" s="5"/>
      <c r="CH4085" s="5"/>
      <c r="CI4085" s="5"/>
      <c r="CJ4085" s="5"/>
      <c r="CK4085" s="5"/>
      <c r="CL4085" s="5"/>
      <c r="CM4085" s="5"/>
      <c r="CN4085" s="5"/>
      <c r="CO4085" s="5"/>
      <c r="CP4085" s="5"/>
      <c r="CQ4085" s="5"/>
      <c r="CR4085" s="5"/>
      <c r="CS4085" s="5"/>
      <c r="CT4085" s="5"/>
    </row>
    <row r="4086" spans="13:98" x14ac:dyDescent="0.25"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  <c r="AY4086" s="5"/>
      <c r="AZ4086" s="5"/>
      <c r="BA4086" s="5"/>
      <c r="BB4086" s="5"/>
      <c r="BC4086" s="5"/>
      <c r="BD4086" s="5"/>
      <c r="BE4086" s="5"/>
      <c r="BF4086" s="5"/>
      <c r="BG4086" s="5"/>
      <c r="BH4086" s="5"/>
      <c r="BI4086" s="5"/>
      <c r="BJ4086" s="5"/>
      <c r="BK4086" s="5"/>
      <c r="BL4086" s="5"/>
      <c r="BM4086" s="5"/>
      <c r="BN4086" s="5"/>
      <c r="BO4086" s="5"/>
      <c r="BP4086" s="5"/>
      <c r="BQ4086" s="5"/>
      <c r="BR4086" s="5"/>
      <c r="BS4086" s="5"/>
      <c r="BT4086" s="5"/>
      <c r="BU4086" s="5"/>
      <c r="BV4086" s="5"/>
      <c r="BW4086" s="5"/>
      <c r="BX4086" s="5"/>
      <c r="BY4086" s="5"/>
      <c r="BZ4086" s="5"/>
      <c r="CA4086" s="5"/>
      <c r="CB4086" s="5"/>
      <c r="CC4086" s="5"/>
      <c r="CD4086" s="5"/>
      <c r="CE4086" s="5"/>
      <c r="CF4086" s="5"/>
      <c r="CG4086" s="5"/>
      <c r="CH4086" s="5"/>
      <c r="CI4086" s="5"/>
      <c r="CJ4086" s="5"/>
      <c r="CK4086" s="5"/>
      <c r="CL4086" s="5"/>
      <c r="CM4086" s="5"/>
      <c r="CN4086" s="5"/>
      <c r="CO4086" s="5"/>
      <c r="CP4086" s="5"/>
      <c r="CQ4086" s="5"/>
      <c r="CR4086" s="5"/>
      <c r="CS4086" s="5"/>
      <c r="CT4086" s="5"/>
    </row>
    <row r="4087" spans="13:98" x14ac:dyDescent="0.25"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  <c r="AY4087" s="5"/>
      <c r="AZ4087" s="5"/>
      <c r="BA4087" s="5"/>
      <c r="BB4087" s="5"/>
      <c r="BC4087" s="5"/>
      <c r="BD4087" s="5"/>
      <c r="BE4087" s="5"/>
      <c r="BF4087" s="5"/>
      <c r="BG4087" s="5"/>
      <c r="BH4087" s="5"/>
      <c r="BI4087" s="5"/>
      <c r="BJ4087" s="5"/>
      <c r="BK4087" s="5"/>
      <c r="BL4087" s="5"/>
      <c r="BM4087" s="5"/>
      <c r="BN4087" s="5"/>
      <c r="BO4087" s="5"/>
      <c r="BP4087" s="5"/>
      <c r="BQ4087" s="5"/>
      <c r="BR4087" s="5"/>
      <c r="BS4087" s="5"/>
      <c r="BT4087" s="5"/>
      <c r="BU4087" s="5"/>
      <c r="BV4087" s="5"/>
      <c r="BW4087" s="5"/>
      <c r="BX4087" s="5"/>
      <c r="BY4087" s="5"/>
      <c r="BZ4087" s="5"/>
      <c r="CA4087" s="5"/>
      <c r="CB4087" s="5"/>
      <c r="CC4087" s="5"/>
      <c r="CD4087" s="5"/>
      <c r="CE4087" s="5"/>
      <c r="CF4087" s="5"/>
      <c r="CG4087" s="5"/>
      <c r="CH4087" s="5"/>
      <c r="CI4087" s="5"/>
      <c r="CJ4087" s="5"/>
      <c r="CK4087" s="5"/>
      <c r="CL4087" s="5"/>
      <c r="CM4087" s="5"/>
      <c r="CN4087" s="5"/>
      <c r="CO4087" s="5"/>
      <c r="CP4087" s="5"/>
      <c r="CQ4087" s="5"/>
      <c r="CR4087" s="5"/>
      <c r="CS4087" s="5"/>
      <c r="CT4087" s="5"/>
    </row>
    <row r="4088" spans="13:98" x14ac:dyDescent="0.25"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  <c r="AY4088" s="5"/>
      <c r="AZ4088" s="5"/>
      <c r="BA4088" s="5"/>
      <c r="BB4088" s="5"/>
      <c r="BC4088" s="5"/>
      <c r="BD4088" s="5"/>
      <c r="BE4088" s="5"/>
      <c r="BF4088" s="5"/>
      <c r="BG4088" s="5"/>
      <c r="BH4088" s="5"/>
      <c r="BI4088" s="5"/>
      <c r="BJ4088" s="5"/>
      <c r="BK4088" s="5"/>
      <c r="BL4088" s="5"/>
      <c r="BM4088" s="5"/>
      <c r="BN4088" s="5"/>
      <c r="BO4088" s="5"/>
      <c r="BP4088" s="5"/>
      <c r="BQ4088" s="5"/>
      <c r="BR4088" s="5"/>
      <c r="BS4088" s="5"/>
      <c r="BT4088" s="5"/>
      <c r="BU4088" s="5"/>
      <c r="BV4088" s="5"/>
      <c r="BW4088" s="5"/>
      <c r="BX4088" s="5"/>
      <c r="BY4088" s="5"/>
      <c r="BZ4088" s="5"/>
      <c r="CA4088" s="5"/>
      <c r="CB4088" s="5"/>
      <c r="CC4088" s="5"/>
      <c r="CD4088" s="5"/>
      <c r="CE4088" s="5"/>
      <c r="CF4088" s="5"/>
      <c r="CG4088" s="5"/>
      <c r="CH4088" s="5"/>
      <c r="CI4088" s="5"/>
      <c r="CJ4088" s="5"/>
      <c r="CK4088" s="5"/>
      <c r="CL4088" s="5"/>
      <c r="CM4088" s="5"/>
      <c r="CN4088" s="5"/>
      <c r="CO4088" s="5"/>
      <c r="CP4088" s="5"/>
      <c r="CQ4088" s="5"/>
      <c r="CR4088" s="5"/>
      <c r="CS4088" s="5"/>
      <c r="CT4088" s="5"/>
    </row>
    <row r="4089" spans="13:98" x14ac:dyDescent="0.25"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  <c r="AZ4089" s="5"/>
      <c r="BA4089" s="5"/>
      <c r="BB4089" s="5"/>
      <c r="BC4089" s="5"/>
      <c r="BD4089" s="5"/>
      <c r="BE4089" s="5"/>
      <c r="BF4089" s="5"/>
      <c r="BG4089" s="5"/>
      <c r="BH4089" s="5"/>
      <c r="BI4089" s="5"/>
      <c r="BJ4089" s="5"/>
      <c r="BK4089" s="5"/>
      <c r="BL4089" s="5"/>
      <c r="BM4089" s="5"/>
      <c r="BN4089" s="5"/>
      <c r="BO4089" s="5"/>
      <c r="BP4089" s="5"/>
      <c r="BQ4089" s="5"/>
      <c r="BR4089" s="5"/>
      <c r="BS4089" s="5"/>
      <c r="BT4089" s="5"/>
      <c r="BU4089" s="5"/>
      <c r="BV4089" s="5"/>
      <c r="BW4089" s="5"/>
      <c r="BX4089" s="5"/>
      <c r="BY4089" s="5"/>
      <c r="BZ4089" s="5"/>
      <c r="CA4089" s="5"/>
      <c r="CB4089" s="5"/>
      <c r="CC4089" s="5"/>
      <c r="CD4089" s="5"/>
      <c r="CE4089" s="5"/>
      <c r="CF4089" s="5"/>
      <c r="CG4089" s="5"/>
      <c r="CH4089" s="5"/>
      <c r="CI4089" s="5"/>
      <c r="CJ4089" s="5"/>
      <c r="CK4089" s="5"/>
      <c r="CL4089" s="5"/>
      <c r="CM4089" s="5"/>
      <c r="CN4089" s="5"/>
      <c r="CO4089" s="5"/>
      <c r="CP4089" s="5"/>
      <c r="CQ4089" s="5"/>
      <c r="CR4089" s="5"/>
      <c r="CS4089" s="5"/>
      <c r="CT4089" s="5"/>
    </row>
    <row r="4090" spans="13:98" x14ac:dyDescent="0.25"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5"/>
      <c r="BA4090" s="5"/>
      <c r="BB4090" s="5"/>
      <c r="BC4090" s="5"/>
      <c r="BD4090" s="5"/>
      <c r="BE4090" s="5"/>
      <c r="BF4090" s="5"/>
      <c r="BG4090" s="5"/>
      <c r="BH4090" s="5"/>
      <c r="BI4090" s="5"/>
      <c r="BJ4090" s="5"/>
      <c r="BK4090" s="5"/>
      <c r="BL4090" s="5"/>
      <c r="BM4090" s="5"/>
      <c r="BN4090" s="5"/>
      <c r="BO4090" s="5"/>
      <c r="BP4090" s="5"/>
      <c r="BQ4090" s="5"/>
      <c r="BR4090" s="5"/>
      <c r="BS4090" s="5"/>
      <c r="BT4090" s="5"/>
      <c r="BU4090" s="5"/>
      <c r="BV4090" s="5"/>
      <c r="BW4090" s="5"/>
      <c r="BX4090" s="5"/>
      <c r="BY4090" s="5"/>
      <c r="BZ4090" s="5"/>
      <c r="CA4090" s="5"/>
      <c r="CB4090" s="5"/>
      <c r="CC4090" s="5"/>
      <c r="CD4090" s="5"/>
      <c r="CE4090" s="5"/>
      <c r="CF4090" s="5"/>
      <c r="CG4090" s="5"/>
      <c r="CH4090" s="5"/>
      <c r="CI4090" s="5"/>
      <c r="CJ4090" s="5"/>
      <c r="CK4090" s="5"/>
      <c r="CL4090" s="5"/>
      <c r="CM4090" s="5"/>
      <c r="CN4090" s="5"/>
      <c r="CO4090" s="5"/>
      <c r="CP4090" s="5"/>
      <c r="CQ4090" s="5"/>
      <c r="CR4090" s="5"/>
      <c r="CS4090" s="5"/>
      <c r="CT4090" s="5"/>
    </row>
    <row r="4091" spans="13:98" x14ac:dyDescent="0.25"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5"/>
      <c r="BA4091" s="5"/>
      <c r="BB4091" s="5"/>
      <c r="BC4091" s="5"/>
      <c r="BD4091" s="5"/>
      <c r="BE4091" s="5"/>
      <c r="BF4091" s="5"/>
      <c r="BG4091" s="5"/>
      <c r="BH4091" s="5"/>
      <c r="BI4091" s="5"/>
      <c r="BJ4091" s="5"/>
      <c r="BK4091" s="5"/>
      <c r="BL4091" s="5"/>
      <c r="BM4091" s="5"/>
      <c r="BN4091" s="5"/>
      <c r="BO4091" s="5"/>
      <c r="BP4091" s="5"/>
      <c r="BQ4091" s="5"/>
      <c r="BR4091" s="5"/>
      <c r="BS4091" s="5"/>
      <c r="BT4091" s="5"/>
      <c r="BU4091" s="5"/>
      <c r="BV4091" s="5"/>
      <c r="BW4091" s="5"/>
      <c r="BX4091" s="5"/>
      <c r="BY4091" s="5"/>
      <c r="BZ4091" s="5"/>
      <c r="CA4091" s="5"/>
      <c r="CB4091" s="5"/>
      <c r="CC4091" s="5"/>
      <c r="CD4091" s="5"/>
      <c r="CE4091" s="5"/>
      <c r="CF4091" s="5"/>
      <c r="CG4091" s="5"/>
      <c r="CH4091" s="5"/>
      <c r="CI4091" s="5"/>
      <c r="CJ4091" s="5"/>
      <c r="CK4091" s="5"/>
      <c r="CL4091" s="5"/>
      <c r="CM4091" s="5"/>
      <c r="CN4091" s="5"/>
      <c r="CO4091" s="5"/>
      <c r="CP4091" s="5"/>
      <c r="CQ4091" s="5"/>
      <c r="CR4091" s="5"/>
      <c r="CS4091" s="5"/>
      <c r="CT4091" s="5"/>
    </row>
    <row r="4092" spans="13:98" x14ac:dyDescent="0.25"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  <c r="AY4092" s="5"/>
      <c r="AZ4092" s="5"/>
      <c r="BA4092" s="5"/>
      <c r="BB4092" s="5"/>
      <c r="BC4092" s="5"/>
      <c r="BD4092" s="5"/>
      <c r="BE4092" s="5"/>
      <c r="BF4092" s="5"/>
      <c r="BG4092" s="5"/>
      <c r="BH4092" s="5"/>
      <c r="BI4092" s="5"/>
      <c r="BJ4092" s="5"/>
      <c r="BK4092" s="5"/>
      <c r="BL4092" s="5"/>
      <c r="BM4092" s="5"/>
      <c r="BN4092" s="5"/>
      <c r="BO4092" s="5"/>
      <c r="BP4092" s="5"/>
      <c r="BQ4092" s="5"/>
      <c r="BR4092" s="5"/>
      <c r="BS4092" s="5"/>
      <c r="BT4092" s="5"/>
      <c r="BU4092" s="5"/>
      <c r="BV4092" s="5"/>
      <c r="BW4092" s="5"/>
      <c r="BX4092" s="5"/>
      <c r="BY4092" s="5"/>
      <c r="BZ4092" s="5"/>
      <c r="CA4092" s="5"/>
      <c r="CB4092" s="5"/>
      <c r="CC4092" s="5"/>
      <c r="CD4092" s="5"/>
      <c r="CE4092" s="5"/>
      <c r="CF4092" s="5"/>
      <c r="CG4092" s="5"/>
      <c r="CH4092" s="5"/>
      <c r="CI4092" s="5"/>
      <c r="CJ4092" s="5"/>
      <c r="CK4092" s="5"/>
      <c r="CL4092" s="5"/>
      <c r="CM4092" s="5"/>
      <c r="CN4092" s="5"/>
      <c r="CO4092" s="5"/>
      <c r="CP4092" s="5"/>
      <c r="CQ4092" s="5"/>
      <c r="CR4092" s="5"/>
      <c r="CS4092" s="5"/>
      <c r="CT4092" s="5"/>
    </row>
    <row r="4093" spans="13:98" x14ac:dyDescent="0.25"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  <c r="AY4093" s="5"/>
      <c r="AZ4093" s="5"/>
      <c r="BA4093" s="5"/>
      <c r="BB4093" s="5"/>
      <c r="BC4093" s="5"/>
      <c r="BD4093" s="5"/>
      <c r="BE4093" s="5"/>
      <c r="BF4093" s="5"/>
      <c r="BG4093" s="5"/>
      <c r="BH4093" s="5"/>
      <c r="BI4093" s="5"/>
      <c r="BJ4093" s="5"/>
      <c r="BK4093" s="5"/>
      <c r="BL4093" s="5"/>
      <c r="BM4093" s="5"/>
      <c r="BN4093" s="5"/>
      <c r="BO4093" s="5"/>
      <c r="BP4093" s="5"/>
      <c r="BQ4093" s="5"/>
      <c r="BR4093" s="5"/>
      <c r="BS4093" s="5"/>
      <c r="BT4093" s="5"/>
      <c r="BU4093" s="5"/>
      <c r="BV4093" s="5"/>
      <c r="BW4093" s="5"/>
      <c r="BX4093" s="5"/>
      <c r="BY4093" s="5"/>
      <c r="BZ4093" s="5"/>
      <c r="CA4093" s="5"/>
      <c r="CB4093" s="5"/>
      <c r="CC4093" s="5"/>
      <c r="CD4093" s="5"/>
      <c r="CE4093" s="5"/>
      <c r="CF4093" s="5"/>
      <c r="CG4093" s="5"/>
      <c r="CH4093" s="5"/>
      <c r="CI4093" s="5"/>
      <c r="CJ4093" s="5"/>
      <c r="CK4093" s="5"/>
      <c r="CL4093" s="5"/>
      <c r="CM4093" s="5"/>
      <c r="CN4093" s="5"/>
      <c r="CO4093" s="5"/>
      <c r="CP4093" s="5"/>
      <c r="CQ4093" s="5"/>
      <c r="CR4093" s="5"/>
      <c r="CS4093" s="5"/>
      <c r="CT4093" s="5"/>
    </row>
    <row r="4094" spans="13:98" x14ac:dyDescent="0.25"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  <c r="AZ4094" s="5"/>
      <c r="BA4094" s="5"/>
      <c r="BB4094" s="5"/>
      <c r="BC4094" s="5"/>
      <c r="BD4094" s="5"/>
      <c r="BE4094" s="5"/>
      <c r="BF4094" s="5"/>
      <c r="BG4094" s="5"/>
      <c r="BH4094" s="5"/>
      <c r="BI4094" s="5"/>
      <c r="BJ4094" s="5"/>
      <c r="BK4094" s="5"/>
      <c r="BL4094" s="5"/>
      <c r="BM4094" s="5"/>
      <c r="BN4094" s="5"/>
      <c r="BO4094" s="5"/>
      <c r="BP4094" s="5"/>
      <c r="BQ4094" s="5"/>
      <c r="BR4094" s="5"/>
      <c r="BS4094" s="5"/>
      <c r="BT4094" s="5"/>
      <c r="BU4094" s="5"/>
      <c r="BV4094" s="5"/>
      <c r="BW4094" s="5"/>
      <c r="BX4094" s="5"/>
      <c r="BY4094" s="5"/>
      <c r="BZ4094" s="5"/>
      <c r="CA4094" s="5"/>
      <c r="CB4094" s="5"/>
      <c r="CC4094" s="5"/>
      <c r="CD4094" s="5"/>
      <c r="CE4094" s="5"/>
      <c r="CF4094" s="5"/>
      <c r="CG4094" s="5"/>
      <c r="CH4094" s="5"/>
      <c r="CI4094" s="5"/>
      <c r="CJ4094" s="5"/>
      <c r="CK4094" s="5"/>
      <c r="CL4094" s="5"/>
      <c r="CM4094" s="5"/>
      <c r="CN4094" s="5"/>
      <c r="CO4094" s="5"/>
      <c r="CP4094" s="5"/>
      <c r="CQ4094" s="5"/>
      <c r="CR4094" s="5"/>
      <c r="CS4094" s="5"/>
      <c r="CT4094" s="5"/>
    </row>
    <row r="4095" spans="13:98" x14ac:dyDescent="0.25"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  <c r="AY4095" s="5"/>
      <c r="AZ4095" s="5"/>
      <c r="BA4095" s="5"/>
      <c r="BB4095" s="5"/>
      <c r="BC4095" s="5"/>
      <c r="BD4095" s="5"/>
      <c r="BE4095" s="5"/>
      <c r="BF4095" s="5"/>
      <c r="BG4095" s="5"/>
      <c r="BH4095" s="5"/>
      <c r="BI4095" s="5"/>
      <c r="BJ4095" s="5"/>
      <c r="BK4095" s="5"/>
      <c r="BL4095" s="5"/>
      <c r="BM4095" s="5"/>
      <c r="BN4095" s="5"/>
      <c r="BO4095" s="5"/>
      <c r="BP4095" s="5"/>
      <c r="BQ4095" s="5"/>
      <c r="BR4095" s="5"/>
      <c r="BS4095" s="5"/>
      <c r="BT4095" s="5"/>
      <c r="BU4095" s="5"/>
      <c r="BV4095" s="5"/>
      <c r="BW4095" s="5"/>
      <c r="BX4095" s="5"/>
      <c r="BY4095" s="5"/>
      <c r="BZ4095" s="5"/>
      <c r="CA4095" s="5"/>
      <c r="CB4095" s="5"/>
      <c r="CC4095" s="5"/>
      <c r="CD4095" s="5"/>
      <c r="CE4095" s="5"/>
      <c r="CF4095" s="5"/>
      <c r="CG4095" s="5"/>
      <c r="CH4095" s="5"/>
      <c r="CI4095" s="5"/>
      <c r="CJ4095" s="5"/>
      <c r="CK4095" s="5"/>
      <c r="CL4095" s="5"/>
      <c r="CM4095" s="5"/>
      <c r="CN4095" s="5"/>
      <c r="CO4095" s="5"/>
      <c r="CP4095" s="5"/>
      <c r="CQ4095" s="5"/>
      <c r="CR4095" s="5"/>
      <c r="CS4095" s="5"/>
      <c r="CT4095" s="5"/>
    </row>
    <row r="4096" spans="13:98" x14ac:dyDescent="0.25"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  <c r="AY4096" s="5"/>
      <c r="AZ4096" s="5"/>
      <c r="BA4096" s="5"/>
      <c r="BB4096" s="5"/>
      <c r="BC4096" s="5"/>
      <c r="BD4096" s="5"/>
      <c r="BE4096" s="5"/>
      <c r="BF4096" s="5"/>
      <c r="BG4096" s="5"/>
      <c r="BH4096" s="5"/>
      <c r="BI4096" s="5"/>
      <c r="BJ4096" s="5"/>
      <c r="BK4096" s="5"/>
      <c r="BL4096" s="5"/>
      <c r="BM4096" s="5"/>
      <c r="BN4096" s="5"/>
      <c r="BO4096" s="5"/>
      <c r="BP4096" s="5"/>
      <c r="BQ4096" s="5"/>
      <c r="BR4096" s="5"/>
      <c r="BS4096" s="5"/>
      <c r="BT4096" s="5"/>
      <c r="BU4096" s="5"/>
      <c r="BV4096" s="5"/>
      <c r="BW4096" s="5"/>
      <c r="BX4096" s="5"/>
      <c r="BY4096" s="5"/>
      <c r="BZ4096" s="5"/>
      <c r="CA4096" s="5"/>
      <c r="CB4096" s="5"/>
      <c r="CC4096" s="5"/>
      <c r="CD4096" s="5"/>
      <c r="CE4096" s="5"/>
      <c r="CF4096" s="5"/>
      <c r="CG4096" s="5"/>
      <c r="CH4096" s="5"/>
      <c r="CI4096" s="5"/>
      <c r="CJ4096" s="5"/>
      <c r="CK4096" s="5"/>
      <c r="CL4096" s="5"/>
      <c r="CM4096" s="5"/>
      <c r="CN4096" s="5"/>
      <c r="CO4096" s="5"/>
      <c r="CP4096" s="5"/>
      <c r="CQ4096" s="5"/>
      <c r="CR4096" s="5"/>
      <c r="CS4096" s="5"/>
      <c r="CT4096" s="5"/>
    </row>
    <row r="4097" spans="13:98" x14ac:dyDescent="0.25"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  <c r="AY4097" s="5"/>
      <c r="AZ4097" s="5"/>
      <c r="BA4097" s="5"/>
      <c r="BB4097" s="5"/>
      <c r="BC4097" s="5"/>
      <c r="BD4097" s="5"/>
      <c r="BE4097" s="5"/>
      <c r="BF4097" s="5"/>
      <c r="BG4097" s="5"/>
      <c r="BH4097" s="5"/>
      <c r="BI4097" s="5"/>
      <c r="BJ4097" s="5"/>
      <c r="BK4097" s="5"/>
      <c r="BL4097" s="5"/>
      <c r="BM4097" s="5"/>
      <c r="BN4097" s="5"/>
      <c r="BO4097" s="5"/>
      <c r="BP4097" s="5"/>
      <c r="BQ4097" s="5"/>
      <c r="BR4097" s="5"/>
      <c r="BS4097" s="5"/>
      <c r="BT4097" s="5"/>
      <c r="BU4097" s="5"/>
      <c r="BV4097" s="5"/>
      <c r="BW4097" s="5"/>
      <c r="BX4097" s="5"/>
      <c r="BY4097" s="5"/>
      <c r="BZ4097" s="5"/>
      <c r="CA4097" s="5"/>
      <c r="CB4097" s="5"/>
      <c r="CC4097" s="5"/>
      <c r="CD4097" s="5"/>
      <c r="CE4097" s="5"/>
      <c r="CF4097" s="5"/>
      <c r="CG4097" s="5"/>
      <c r="CH4097" s="5"/>
      <c r="CI4097" s="5"/>
      <c r="CJ4097" s="5"/>
      <c r="CK4097" s="5"/>
      <c r="CL4097" s="5"/>
      <c r="CM4097" s="5"/>
      <c r="CN4097" s="5"/>
      <c r="CO4097" s="5"/>
      <c r="CP4097" s="5"/>
      <c r="CQ4097" s="5"/>
      <c r="CR4097" s="5"/>
      <c r="CS4097" s="5"/>
      <c r="CT4097" s="5"/>
    </row>
    <row r="4098" spans="13:98" x14ac:dyDescent="0.25"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  <c r="AY4098" s="5"/>
      <c r="AZ4098" s="5"/>
      <c r="BA4098" s="5"/>
      <c r="BB4098" s="5"/>
      <c r="BC4098" s="5"/>
      <c r="BD4098" s="5"/>
      <c r="BE4098" s="5"/>
      <c r="BF4098" s="5"/>
      <c r="BG4098" s="5"/>
      <c r="BH4098" s="5"/>
      <c r="BI4098" s="5"/>
      <c r="BJ4098" s="5"/>
      <c r="BK4098" s="5"/>
      <c r="BL4098" s="5"/>
      <c r="BM4098" s="5"/>
      <c r="BN4098" s="5"/>
      <c r="BO4098" s="5"/>
      <c r="BP4098" s="5"/>
      <c r="BQ4098" s="5"/>
      <c r="BR4098" s="5"/>
      <c r="BS4098" s="5"/>
      <c r="BT4098" s="5"/>
      <c r="BU4098" s="5"/>
      <c r="BV4098" s="5"/>
      <c r="BW4098" s="5"/>
      <c r="BX4098" s="5"/>
      <c r="BY4098" s="5"/>
      <c r="BZ4098" s="5"/>
      <c r="CA4098" s="5"/>
      <c r="CB4098" s="5"/>
      <c r="CC4098" s="5"/>
      <c r="CD4098" s="5"/>
      <c r="CE4098" s="5"/>
      <c r="CF4098" s="5"/>
      <c r="CG4098" s="5"/>
      <c r="CH4098" s="5"/>
      <c r="CI4098" s="5"/>
      <c r="CJ4098" s="5"/>
      <c r="CK4098" s="5"/>
      <c r="CL4098" s="5"/>
      <c r="CM4098" s="5"/>
      <c r="CN4098" s="5"/>
      <c r="CO4098" s="5"/>
      <c r="CP4098" s="5"/>
      <c r="CQ4098" s="5"/>
      <c r="CR4098" s="5"/>
      <c r="CS4098" s="5"/>
      <c r="CT4098" s="5"/>
    </row>
    <row r="4099" spans="13:98" x14ac:dyDescent="0.25"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  <c r="AY4099" s="5"/>
      <c r="AZ4099" s="5"/>
      <c r="BA4099" s="5"/>
      <c r="BB4099" s="5"/>
      <c r="BC4099" s="5"/>
      <c r="BD4099" s="5"/>
      <c r="BE4099" s="5"/>
      <c r="BF4099" s="5"/>
      <c r="BG4099" s="5"/>
      <c r="BH4099" s="5"/>
      <c r="BI4099" s="5"/>
      <c r="BJ4099" s="5"/>
      <c r="BK4099" s="5"/>
      <c r="BL4099" s="5"/>
      <c r="BM4099" s="5"/>
      <c r="BN4099" s="5"/>
      <c r="BO4099" s="5"/>
      <c r="BP4099" s="5"/>
      <c r="BQ4099" s="5"/>
      <c r="BR4099" s="5"/>
      <c r="BS4099" s="5"/>
      <c r="BT4099" s="5"/>
      <c r="BU4099" s="5"/>
      <c r="BV4099" s="5"/>
      <c r="BW4099" s="5"/>
      <c r="BX4099" s="5"/>
      <c r="BY4099" s="5"/>
      <c r="BZ4099" s="5"/>
      <c r="CA4099" s="5"/>
      <c r="CB4099" s="5"/>
      <c r="CC4099" s="5"/>
      <c r="CD4099" s="5"/>
      <c r="CE4099" s="5"/>
      <c r="CF4099" s="5"/>
      <c r="CG4099" s="5"/>
      <c r="CH4099" s="5"/>
      <c r="CI4099" s="5"/>
      <c r="CJ4099" s="5"/>
      <c r="CK4099" s="5"/>
      <c r="CL4099" s="5"/>
      <c r="CM4099" s="5"/>
      <c r="CN4099" s="5"/>
      <c r="CO4099" s="5"/>
      <c r="CP4099" s="5"/>
      <c r="CQ4099" s="5"/>
      <c r="CR4099" s="5"/>
      <c r="CS4099" s="5"/>
      <c r="CT4099" s="5"/>
    </row>
    <row r="4100" spans="13:98" x14ac:dyDescent="0.25"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  <c r="AZ4100" s="5"/>
      <c r="BA4100" s="5"/>
      <c r="BB4100" s="5"/>
      <c r="BC4100" s="5"/>
      <c r="BD4100" s="5"/>
      <c r="BE4100" s="5"/>
      <c r="BF4100" s="5"/>
      <c r="BG4100" s="5"/>
      <c r="BH4100" s="5"/>
      <c r="BI4100" s="5"/>
      <c r="BJ4100" s="5"/>
      <c r="BK4100" s="5"/>
      <c r="BL4100" s="5"/>
      <c r="BM4100" s="5"/>
      <c r="BN4100" s="5"/>
      <c r="BO4100" s="5"/>
      <c r="BP4100" s="5"/>
      <c r="BQ4100" s="5"/>
      <c r="BR4100" s="5"/>
      <c r="BS4100" s="5"/>
      <c r="BT4100" s="5"/>
      <c r="BU4100" s="5"/>
      <c r="BV4100" s="5"/>
      <c r="BW4100" s="5"/>
      <c r="BX4100" s="5"/>
      <c r="BY4100" s="5"/>
      <c r="BZ4100" s="5"/>
      <c r="CA4100" s="5"/>
      <c r="CB4100" s="5"/>
      <c r="CC4100" s="5"/>
      <c r="CD4100" s="5"/>
      <c r="CE4100" s="5"/>
      <c r="CF4100" s="5"/>
      <c r="CG4100" s="5"/>
      <c r="CH4100" s="5"/>
      <c r="CI4100" s="5"/>
      <c r="CJ4100" s="5"/>
      <c r="CK4100" s="5"/>
      <c r="CL4100" s="5"/>
      <c r="CM4100" s="5"/>
      <c r="CN4100" s="5"/>
      <c r="CO4100" s="5"/>
      <c r="CP4100" s="5"/>
      <c r="CQ4100" s="5"/>
      <c r="CR4100" s="5"/>
      <c r="CS4100" s="5"/>
      <c r="CT4100" s="5"/>
    </row>
    <row r="4101" spans="13:98" x14ac:dyDescent="0.25"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  <c r="AY4101" s="5"/>
      <c r="AZ4101" s="5"/>
      <c r="BA4101" s="5"/>
      <c r="BB4101" s="5"/>
      <c r="BC4101" s="5"/>
      <c r="BD4101" s="5"/>
      <c r="BE4101" s="5"/>
      <c r="BF4101" s="5"/>
      <c r="BG4101" s="5"/>
      <c r="BH4101" s="5"/>
      <c r="BI4101" s="5"/>
      <c r="BJ4101" s="5"/>
      <c r="BK4101" s="5"/>
      <c r="BL4101" s="5"/>
      <c r="BM4101" s="5"/>
      <c r="BN4101" s="5"/>
      <c r="BO4101" s="5"/>
      <c r="BP4101" s="5"/>
      <c r="BQ4101" s="5"/>
      <c r="BR4101" s="5"/>
      <c r="BS4101" s="5"/>
      <c r="BT4101" s="5"/>
      <c r="BU4101" s="5"/>
      <c r="BV4101" s="5"/>
      <c r="BW4101" s="5"/>
      <c r="BX4101" s="5"/>
      <c r="BY4101" s="5"/>
      <c r="BZ4101" s="5"/>
      <c r="CA4101" s="5"/>
      <c r="CB4101" s="5"/>
      <c r="CC4101" s="5"/>
      <c r="CD4101" s="5"/>
      <c r="CE4101" s="5"/>
      <c r="CF4101" s="5"/>
      <c r="CG4101" s="5"/>
      <c r="CH4101" s="5"/>
      <c r="CI4101" s="5"/>
      <c r="CJ4101" s="5"/>
      <c r="CK4101" s="5"/>
      <c r="CL4101" s="5"/>
      <c r="CM4101" s="5"/>
      <c r="CN4101" s="5"/>
      <c r="CO4101" s="5"/>
      <c r="CP4101" s="5"/>
      <c r="CQ4101" s="5"/>
      <c r="CR4101" s="5"/>
      <c r="CS4101" s="5"/>
      <c r="CT4101" s="5"/>
    </row>
    <row r="4102" spans="13:98" x14ac:dyDescent="0.25"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  <c r="AY4102" s="5"/>
      <c r="AZ4102" s="5"/>
      <c r="BA4102" s="5"/>
      <c r="BB4102" s="5"/>
      <c r="BC4102" s="5"/>
      <c r="BD4102" s="5"/>
      <c r="BE4102" s="5"/>
      <c r="BF4102" s="5"/>
      <c r="BG4102" s="5"/>
      <c r="BH4102" s="5"/>
      <c r="BI4102" s="5"/>
      <c r="BJ4102" s="5"/>
      <c r="BK4102" s="5"/>
      <c r="BL4102" s="5"/>
      <c r="BM4102" s="5"/>
      <c r="BN4102" s="5"/>
      <c r="BO4102" s="5"/>
      <c r="BP4102" s="5"/>
      <c r="BQ4102" s="5"/>
      <c r="BR4102" s="5"/>
      <c r="BS4102" s="5"/>
      <c r="BT4102" s="5"/>
      <c r="BU4102" s="5"/>
      <c r="BV4102" s="5"/>
      <c r="BW4102" s="5"/>
      <c r="BX4102" s="5"/>
      <c r="BY4102" s="5"/>
      <c r="BZ4102" s="5"/>
      <c r="CA4102" s="5"/>
      <c r="CB4102" s="5"/>
      <c r="CC4102" s="5"/>
      <c r="CD4102" s="5"/>
      <c r="CE4102" s="5"/>
      <c r="CF4102" s="5"/>
      <c r="CG4102" s="5"/>
      <c r="CH4102" s="5"/>
      <c r="CI4102" s="5"/>
      <c r="CJ4102" s="5"/>
      <c r="CK4102" s="5"/>
      <c r="CL4102" s="5"/>
      <c r="CM4102" s="5"/>
      <c r="CN4102" s="5"/>
      <c r="CO4102" s="5"/>
      <c r="CP4102" s="5"/>
      <c r="CQ4102" s="5"/>
      <c r="CR4102" s="5"/>
      <c r="CS4102" s="5"/>
      <c r="CT4102" s="5"/>
    </row>
    <row r="4103" spans="13:98" x14ac:dyDescent="0.25"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  <c r="AY4103" s="5"/>
      <c r="AZ4103" s="5"/>
      <c r="BA4103" s="5"/>
      <c r="BB4103" s="5"/>
      <c r="BC4103" s="5"/>
      <c r="BD4103" s="5"/>
      <c r="BE4103" s="5"/>
      <c r="BF4103" s="5"/>
      <c r="BG4103" s="5"/>
      <c r="BH4103" s="5"/>
      <c r="BI4103" s="5"/>
      <c r="BJ4103" s="5"/>
      <c r="BK4103" s="5"/>
      <c r="BL4103" s="5"/>
      <c r="BM4103" s="5"/>
      <c r="BN4103" s="5"/>
      <c r="BO4103" s="5"/>
      <c r="BP4103" s="5"/>
      <c r="BQ4103" s="5"/>
      <c r="BR4103" s="5"/>
      <c r="BS4103" s="5"/>
      <c r="BT4103" s="5"/>
      <c r="BU4103" s="5"/>
      <c r="BV4103" s="5"/>
      <c r="BW4103" s="5"/>
      <c r="BX4103" s="5"/>
      <c r="BY4103" s="5"/>
      <c r="BZ4103" s="5"/>
      <c r="CA4103" s="5"/>
      <c r="CB4103" s="5"/>
      <c r="CC4103" s="5"/>
      <c r="CD4103" s="5"/>
      <c r="CE4103" s="5"/>
      <c r="CF4103" s="5"/>
      <c r="CG4103" s="5"/>
      <c r="CH4103" s="5"/>
      <c r="CI4103" s="5"/>
      <c r="CJ4103" s="5"/>
      <c r="CK4103" s="5"/>
      <c r="CL4103" s="5"/>
      <c r="CM4103" s="5"/>
      <c r="CN4103" s="5"/>
      <c r="CO4103" s="5"/>
      <c r="CP4103" s="5"/>
      <c r="CQ4103" s="5"/>
      <c r="CR4103" s="5"/>
      <c r="CS4103" s="5"/>
      <c r="CT4103" s="5"/>
    </row>
    <row r="4104" spans="13:98" x14ac:dyDescent="0.25"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  <c r="AZ4104" s="5"/>
      <c r="BA4104" s="5"/>
      <c r="BB4104" s="5"/>
      <c r="BC4104" s="5"/>
      <c r="BD4104" s="5"/>
      <c r="BE4104" s="5"/>
      <c r="BF4104" s="5"/>
      <c r="BG4104" s="5"/>
      <c r="BH4104" s="5"/>
      <c r="BI4104" s="5"/>
      <c r="BJ4104" s="5"/>
      <c r="BK4104" s="5"/>
      <c r="BL4104" s="5"/>
      <c r="BM4104" s="5"/>
      <c r="BN4104" s="5"/>
      <c r="BO4104" s="5"/>
      <c r="BP4104" s="5"/>
      <c r="BQ4104" s="5"/>
      <c r="BR4104" s="5"/>
      <c r="BS4104" s="5"/>
      <c r="BT4104" s="5"/>
      <c r="BU4104" s="5"/>
      <c r="BV4104" s="5"/>
      <c r="BW4104" s="5"/>
      <c r="BX4104" s="5"/>
      <c r="BY4104" s="5"/>
      <c r="BZ4104" s="5"/>
      <c r="CA4104" s="5"/>
      <c r="CB4104" s="5"/>
      <c r="CC4104" s="5"/>
      <c r="CD4104" s="5"/>
      <c r="CE4104" s="5"/>
      <c r="CF4104" s="5"/>
      <c r="CG4104" s="5"/>
      <c r="CH4104" s="5"/>
      <c r="CI4104" s="5"/>
      <c r="CJ4104" s="5"/>
      <c r="CK4104" s="5"/>
      <c r="CL4104" s="5"/>
      <c r="CM4104" s="5"/>
      <c r="CN4104" s="5"/>
      <c r="CO4104" s="5"/>
      <c r="CP4104" s="5"/>
      <c r="CQ4104" s="5"/>
      <c r="CR4104" s="5"/>
      <c r="CS4104" s="5"/>
      <c r="CT4104" s="5"/>
    </row>
    <row r="4105" spans="13:98" x14ac:dyDescent="0.25"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  <c r="AY4105" s="5"/>
      <c r="AZ4105" s="5"/>
      <c r="BA4105" s="5"/>
      <c r="BB4105" s="5"/>
      <c r="BC4105" s="5"/>
      <c r="BD4105" s="5"/>
      <c r="BE4105" s="5"/>
      <c r="BF4105" s="5"/>
      <c r="BG4105" s="5"/>
      <c r="BH4105" s="5"/>
      <c r="BI4105" s="5"/>
      <c r="BJ4105" s="5"/>
      <c r="BK4105" s="5"/>
      <c r="BL4105" s="5"/>
      <c r="BM4105" s="5"/>
      <c r="BN4105" s="5"/>
      <c r="BO4105" s="5"/>
      <c r="BP4105" s="5"/>
      <c r="BQ4105" s="5"/>
      <c r="BR4105" s="5"/>
      <c r="BS4105" s="5"/>
      <c r="BT4105" s="5"/>
      <c r="BU4105" s="5"/>
      <c r="BV4105" s="5"/>
      <c r="BW4105" s="5"/>
      <c r="BX4105" s="5"/>
      <c r="BY4105" s="5"/>
      <c r="BZ4105" s="5"/>
      <c r="CA4105" s="5"/>
      <c r="CB4105" s="5"/>
      <c r="CC4105" s="5"/>
      <c r="CD4105" s="5"/>
      <c r="CE4105" s="5"/>
      <c r="CF4105" s="5"/>
      <c r="CG4105" s="5"/>
      <c r="CH4105" s="5"/>
      <c r="CI4105" s="5"/>
      <c r="CJ4105" s="5"/>
      <c r="CK4105" s="5"/>
      <c r="CL4105" s="5"/>
      <c r="CM4105" s="5"/>
      <c r="CN4105" s="5"/>
      <c r="CO4105" s="5"/>
      <c r="CP4105" s="5"/>
      <c r="CQ4105" s="5"/>
      <c r="CR4105" s="5"/>
      <c r="CS4105" s="5"/>
      <c r="CT4105" s="5"/>
    </row>
    <row r="4106" spans="13:98" x14ac:dyDescent="0.25"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  <c r="AY4106" s="5"/>
      <c r="AZ4106" s="5"/>
      <c r="BA4106" s="5"/>
      <c r="BB4106" s="5"/>
      <c r="BC4106" s="5"/>
      <c r="BD4106" s="5"/>
      <c r="BE4106" s="5"/>
      <c r="BF4106" s="5"/>
      <c r="BG4106" s="5"/>
      <c r="BH4106" s="5"/>
      <c r="BI4106" s="5"/>
      <c r="BJ4106" s="5"/>
      <c r="BK4106" s="5"/>
      <c r="BL4106" s="5"/>
      <c r="BM4106" s="5"/>
      <c r="BN4106" s="5"/>
      <c r="BO4106" s="5"/>
      <c r="BP4106" s="5"/>
      <c r="BQ4106" s="5"/>
      <c r="BR4106" s="5"/>
      <c r="BS4106" s="5"/>
      <c r="BT4106" s="5"/>
      <c r="BU4106" s="5"/>
      <c r="BV4106" s="5"/>
      <c r="BW4106" s="5"/>
      <c r="BX4106" s="5"/>
      <c r="BY4106" s="5"/>
      <c r="BZ4106" s="5"/>
      <c r="CA4106" s="5"/>
      <c r="CB4106" s="5"/>
      <c r="CC4106" s="5"/>
      <c r="CD4106" s="5"/>
      <c r="CE4106" s="5"/>
      <c r="CF4106" s="5"/>
      <c r="CG4106" s="5"/>
      <c r="CH4106" s="5"/>
      <c r="CI4106" s="5"/>
      <c r="CJ4106" s="5"/>
      <c r="CK4106" s="5"/>
      <c r="CL4106" s="5"/>
      <c r="CM4106" s="5"/>
      <c r="CN4106" s="5"/>
      <c r="CO4106" s="5"/>
      <c r="CP4106" s="5"/>
      <c r="CQ4106" s="5"/>
      <c r="CR4106" s="5"/>
      <c r="CS4106" s="5"/>
      <c r="CT4106" s="5"/>
    </row>
    <row r="4107" spans="13:98" x14ac:dyDescent="0.25"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  <c r="AY4107" s="5"/>
      <c r="AZ4107" s="5"/>
      <c r="BA4107" s="5"/>
      <c r="BB4107" s="5"/>
      <c r="BC4107" s="5"/>
      <c r="BD4107" s="5"/>
      <c r="BE4107" s="5"/>
      <c r="BF4107" s="5"/>
      <c r="BG4107" s="5"/>
      <c r="BH4107" s="5"/>
      <c r="BI4107" s="5"/>
      <c r="BJ4107" s="5"/>
      <c r="BK4107" s="5"/>
      <c r="BL4107" s="5"/>
      <c r="BM4107" s="5"/>
      <c r="BN4107" s="5"/>
      <c r="BO4107" s="5"/>
      <c r="BP4107" s="5"/>
      <c r="BQ4107" s="5"/>
      <c r="BR4107" s="5"/>
      <c r="BS4107" s="5"/>
      <c r="BT4107" s="5"/>
      <c r="BU4107" s="5"/>
      <c r="BV4107" s="5"/>
      <c r="BW4107" s="5"/>
      <c r="BX4107" s="5"/>
      <c r="BY4107" s="5"/>
      <c r="BZ4107" s="5"/>
      <c r="CA4107" s="5"/>
      <c r="CB4107" s="5"/>
      <c r="CC4107" s="5"/>
      <c r="CD4107" s="5"/>
      <c r="CE4107" s="5"/>
      <c r="CF4107" s="5"/>
      <c r="CG4107" s="5"/>
      <c r="CH4107" s="5"/>
      <c r="CI4107" s="5"/>
      <c r="CJ4107" s="5"/>
      <c r="CK4107" s="5"/>
      <c r="CL4107" s="5"/>
      <c r="CM4107" s="5"/>
      <c r="CN4107" s="5"/>
      <c r="CO4107" s="5"/>
      <c r="CP4107" s="5"/>
      <c r="CQ4107" s="5"/>
      <c r="CR4107" s="5"/>
      <c r="CS4107" s="5"/>
      <c r="CT4107" s="5"/>
    </row>
    <row r="4108" spans="13:98" x14ac:dyDescent="0.25"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  <c r="AY4108" s="5"/>
      <c r="AZ4108" s="5"/>
      <c r="BA4108" s="5"/>
      <c r="BB4108" s="5"/>
      <c r="BC4108" s="5"/>
      <c r="BD4108" s="5"/>
      <c r="BE4108" s="5"/>
      <c r="BF4108" s="5"/>
      <c r="BG4108" s="5"/>
      <c r="BH4108" s="5"/>
      <c r="BI4108" s="5"/>
      <c r="BJ4108" s="5"/>
      <c r="BK4108" s="5"/>
      <c r="BL4108" s="5"/>
      <c r="BM4108" s="5"/>
      <c r="BN4108" s="5"/>
      <c r="BO4108" s="5"/>
      <c r="BP4108" s="5"/>
      <c r="BQ4108" s="5"/>
      <c r="BR4108" s="5"/>
      <c r="BS4108" s="5"/>
      <c r="BT4108" s="5"/>
      <c r="BU4108" s="5"/>
      <c r="BV4108" s="5"/>
      <c r="BW4108" s="5"/>
      <c r="BX4108" s="5"/>
      <c r="BY4108" s="5"/>
      <c r="BZ4108" s="5"/>
      <c r="CA4108" s="5"/>
      <c r="CB4108" s="5"/>
      <c r="CC4108" s="5"/>
      <c r="CD4108" s="5"/>
      <c r="CE4108" s="5"/>
      <c r="CF4108" s="5"/>
      <c r="CG4108" s="5"/>
      <c r="CH4108" s="5"/>
      <c r="CI4108" s="5"/>
      <c r="CJ4108" s="5"/>
      <c r="CK4108" s="5"/>
      <c r="CL4108" s="5"/>
      <c r="CM4108" s="5"/>
      <c r="CN4108" s="5"/>
      <c r="CO4108" s="5"/>
      <c r="CP4108" s="5"/>
      <c r="CQ4108" s="5"/>
      <c r="CR4108" s="5"/>
      <c r="CS4108" s="5"/>
      <c r="CT4108" s="5"/>
    </row>
    <row r="4109" spans="13:98" x14ac:dyDescent="0.25"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  <c r="AY4109" s="5"/>
      <c r="AZ4109" s="5"/>
      <c r="BA4109" s="5"/>
      <c r="BB4109" s="5"/>
      <c r="BC4109" s="5"/>
      <c r="BD4109" s="5"/>
      <c r="BE4109" s="5"/>
      <c r="BF4109" s="5"/>
      <c r="BG4109" s="5"/>
      <c r="BH4109" s="5"/>
      <c r="BI4109" s="5"/>
      <c r="BJ4109" s="5"/>
      <c r="BK4109" s="5"/>
      <c r="BL4109" s="5"/>
      <c r="BM4109" s="5"/>
      <c r="BN4109" s="5"/>
      <c r="BO4109" s="5"/>
      <c r="BP4109" s="5"/>
      <c r="BQ4109" s="5"/>
      <c r="BR4109" s="5"/>
      <c r="BS4109" s="5"/>
      <c r="BT4109" s="5"/>
      <c r="BU4109" s="5"/>
      <c r="BV4109" s="5"/>
      <c r="BW4109" s="5"/>
      <c r="BX4109" s="5"/>
      <c r="BY4109" s="5"/>
      <c r="BZ4109" s="5"/>
      <c r="CA4109" s="5"/>
      <c r="CB4109" s="5"/>
      <c r="CC4109" s="5"/>
      <c r="CD4109" s="5"/>
      <c r="CE4109" s="5"/>
      <c r="CF4109" s="5"/>
      <c r="CG4109" s="5"/>
      <c r="CH4109" s="5"/>
      <c r="CI4109" s="5"/>
      <c r="CJ4109" s="5"/>
      <c r="CK4109" s="5"/>
      <c r="CL4109" s="5"/>
      <c r="CM4109" s="5"/>
      <c r="CN4109" s="5"/>
      <c r="CO4109" s="5"/>
      <c r="CP4109" s="5"/>
      <c r="CQ4109" s="5"/>
      <c r="CR4109" s="5"/>
      <c r="CS4109" s="5"/>
      <c r="CT4109" s="5"/>
    </row>
    <row r="4110" spans="13:98" x14ac:dyDescent="0.25"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  <c r="AY4110" s="5"/>
      <c r="AZ4110" s="5"/>
      <c r="BA4110" s="5"/>
      <c r="BB4110" s="5"/>
      <c r="BC4110" s="5"/>
      <c r="BD4110" s="5"/>
      <c r="BE4110" s="5"/>
      <c r="BF4110" s="5"/>
      <c r="BG4110" s="5"/>
      <c r="BH4110" s="5"/>
      <c r="BI4110" s="5"/>
      <c r="BJ4110" s="5"/>
      <c r="BK4110" s="5"/>
      <c r="BL4110" s="5"/>
      <c r="BM4110" s="5"/>
      <c r="BN4110" s="5"/>
      <c r="BO4110" s="5"/>
      <c r="BP4110" s="5"/>
      <c r="BQ4110" s="5"/>
      <c r="BR4110" s="5"/>
      <c r="BS4110" s="5"/>
      <c r="BT4110" s="5"/>
      <c r="BU4110" s="5"/>
      <c r="BV4110" s="5"/>
      <c r="BW4110" s="5"/>
      <c r="BX4110" s="5"/>
      <c r="BY4110" s="5"/>
      <c r="BZ4110" s="5"/>
      <c r="CA4110" s="5"/>
      <c r="CB4110" s="5"/>
      <c r="CC4110" s="5"/>
      <c r="CD4110" s="5"/>
      <c r="CE4110" s="5"/>
      <c r="CF4110" s="5"/>
      <c r="CG4110" s="5"/>
      <c r="CH4110" s="5"/>
      <c r="CI4110" s="5"/>
      <c r="CJ4110" s="5"/>
      <c r="CK4110" s="5"/>
      <c r="CL4110" s="5"/>
      <c r="CM4110" s="5"/>
      <c r="CN4110" s="5"/>
      <c r="CO4110" s="5"/>
      <c r="CP4110" s="5"/>
      <c r="CQ4110" s="5"/>
      <c r="CR4110" s="5"/>
      <c r="CS4110" s="5"/>
      <c r="CT4110" s="5"/>
    </row>
    <row r="4111" spans="13:98" x14ac:dyDescent="0.25"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  <c r="AY4111" s="5"/>
      <c r="AZ4111" s="5"/>
      <c r="BA4111" s="5"/>
      <c r="BB4111" s="5"/>
      <c r="BC4111" s="5"/>
      <c r="BD4111" s="5"/>
      <c r="BE4111" s="5"/>
      <c r="BF4111" s="5"/>
      <c r="BG4111" s="5"/>
      <c r="BH4111" s="5"/>
      <c r="BI4111" s="5"/>
      <c r="BJ4111" s="5"/>
      <c r="BK4111" s="5"/>
      <c r="BL4111" s="5"/>
      <c r="BM4111" s="5"/>
      <c r="BN4111" s="5"/>
      <c r="BO4111" s="5"/>
      <c r="BP4111" s="5"/>
      <c r="BQ4111" s="5"/>
      <c r="BR4111" s="5"/>
      <c r="BS4111" s="5"/>
      <c r="BT4111" s="5"/>
      <c r="BU4111" s="5"/>
      <c r="BV4111" s="5"/>
      <c r="BW4111" s="5"/>
      <c r="BX4111" s="5"/>
      <c r="BY4111" s="5"/>
      <c r="BZ4111" s="5"/>
      <c r="CA4111" s="5"/>
      <c r="CB4111" s="5"/>
      <c r="CC4111" s="5"/>
      <c r="CD4111" s="5"/>
      <c r="CE4111" s="5"/>
      <c r="CF4111" s="5"/>
      <c r="CG4111" s="5"/>
      <c r="CH4111" s="5"/>
      <c r="CI4111" s="5"/>
      <c r="CJ4111" s="5"/>
      <c r="CK4111" s="5"/>
      <c r="CL4111" s="5"/>
      <c r="CM4111" s="5"/>
      <c r="CN4111" s="5"/>
      <c r="CO4111" s="5"/>
      <c r="CP4111" s="5"/>
      <c r="CQ4111" s="5"/>
      <c r="CR4111" s="5"/>
      <c r="CS4111" s="5"/>
      <c r="CT4111" s="5"/>
    </row>
    <row r="4112" spans="13:98" x14ac:dyDescent="0.25"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/>
      <c r="AZ4112" s="5"/>
      <c r="BA4112" s="5"/>
      <c r="BB4112" s="5"/>
      <c r="BC4112" s="5"/>
      <c r="BD4112" s="5"/>
      <c r="BE4112" s="5"/>
      <c r="BF4112" s="5"/>
      <c r="BG4112" s="5"/>
      <c r="BH4112" s="5"/>
      <c r="BI4112" s="5"/>
      <c r="BJ4112" s="5"/>
      <c r="BK4112" s="5"/>
      <c r="BL4112" s="5"/>
      <c r="BM4112" s="5"/>
      <c r="BN4112" s="5"/>
      <c r="BO4112" s="5"/>
      <c r="BP4112" s="5"/>
      <c r="BQ4112" s="5"/>
      <c r="BR4112" s="5"/>
      <c r="BS4112" s="5"/>
      <c r="BT4112" s="5"/>
      <c r="BU4112" s="5"/>
      <c r="BV4112" s="5"/>
      <c r="BW4112" s="5"/>
      <c r="BX4112" s="5"/>
      <c r="BY4112" s="5"/>
      <c r="BZ4112" s="5"/>
      <c r="CA4112" s="5"/>
      <c r="CB4112" s="5"/>
      <c r="CC4112" s="5"/>
      <c r="CD4112" s="5"/>
      <c r="CE4112" s="5"/>
      <c r="CF4112" s="5"/>
      <c r="CG4112" s="5"/>
      <c r="CH4112" s="5"/>
      <c r="CI4112" s="5"/>
      <c r="CJ4112" s="5"/>
      <c r="CK4112" s="5"/>
      <c r="CL4112" s="5"/>
      <c r="CM4112" s="5"/>
      <c r="CN4112" s="5"/>
      <c r="CO4112" s="5"/>
      <c r="CP4112" s="5"/>
      <c r="CQ4112" s="5"/>
      <c r="CR4112" s="5"/>
      <c r="CS4112" s="5"/>
      <c r="CT4112" s="5"/>
    </row>
    <row r="4113" spans="13:98" x14ac:dyDescent="0.25"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  <c r="AY4113" s="5"/>
      <c r="AZ4113" s="5"/>
      <c r="BA4113" s="5"/>
      <c r="BB4113" s="5"/>
      <c r="BC4113" s="5"/>
      <c r="BD4113" s="5"/>
      <c r="BE4113" s="5"/>
      <c r="BF4113" s="5"/>
      <c r="BG4113" s="5"/>
      <c r="BH4113" s="5"/>
      <c r="BI4113" s="5"/>
      <c r="BJ4113" s="5"/>
      <c r="BK4113" s="5"/>
      <c r="BL4113" s="5"/>
      <c r="BM4113" s="5"/>
      <c r="BN4113" s="5"/>
      <c r="BO4113" s="5"/>
      <c r="BP4113" s="5"/>
      <c r="BQ4113" s="5"/>
      <c r="BR4113" s="5"/>
      <c r="BS4113" s="5"/>
      <c r="BT4113" s="5"/>
      <c r="BU4113" s="5"/>
      <c r="BV4113" s="5"/>
      <c r="BW4113" s="5"/>
      <c r="BX4113" s="5"/>
      <c r="BY4113" s="5"/>
      <c r="BZ4113" s="5"/>
      <c r="CA4113" s="5"/>
      <c r="CB4113" s="5"/>
      <c r="CC4113" s="5"/>
      <c r="CD4113" s="5"/>
      <c r="CE4113" s="5"/>
      <c r="CF4113" s="5"/>
      <c r="CG4113" s="5"/>
      <c r="CH4113" s="5"/>
      <c r="CI4113" s="5"/>
      <c r="CJ4113" s="5"/>
      <c r="CK4113" s="5"/>
      <c r="CL4113" s="5"/>
      <c r="CM4113" s="5"/>
      <c r="CN4113" s="5"/>
      <c r="CO4113" s="5"/>
      <c r="CP4113" s="5"/>
      <c r="CQ4113" s="5"/>
      <c r="CR4113" s="5"/>
      <c r="CS4113" s="5"/>
      <c r="CT4113" s="5"/>
    </row>
    <row r="4114" spans="13:98" x14ac:dyDescent="0.25"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  <c r="AY4114" s="5"/>
      <c r="AZ4114" s="5"/>
      <c r="BA4114" s="5"/>
      <c r="BB4114" s="5"/>
      <c r="BC4114" s="5"/>
      <c r="BD4114" s="5"/>
      <c r="BE4114" s="5"/>
      <c r="BF4114" s="5"/>
      <c r="BG4114" s="5"/>
      <c r="BH4114" s="5"/>
      <c r="BI4114" s="5"/>
      <c r="BJ4114" s="5"/>
      <c r="BK4114" s="5"/>
      <c r="BL4114" s="5"/>
      <c r="BM4114" s="5"/>
      <c r="BN4114" s="5"/>
      <c r="BO4114" s="5"/>
      <c r="BP4114" s="5"/>
      <c r="BQ4114" s="5"/>
      <c r="BR4114" s="5"/>
      <c r="BS4114" s="5"/>
      <c r="BT4114" s="5"/>
      <c r="BU4114" s="5"/>
      <c r="BV4114" s="5"/>
      <c r="BW4114" s="5"/>
      <c r="BX4114" s="5"/>
      <c r="BY4114" s="5"/>
      <c r="BZ4114" s="5"/>
      <c r="CA4114" s="5"/>
      <c r="CB4114" s="5"/>
      <c r="CC4114" s="5"/>
      <c r="CD4114" s="5"/>
      <c r="CE4114" s="5"/>
      <c r="CF4114" s="5"/>
      <c r="CG4114" s="5"/>
      <c r="CH4114" s="5"/>
      <c r="CI4114" s="5"/>
      <c r="CJ4114" s="5"/>
      <c r="CK4114" s="5"/>
      <c r="CL4114" s="5"/>
      <c r="CM4114" s="5"/>
      <c r="CN4114" s="5"/>
      <c r="CO4114" s="5"/>
      <c r="CP4114" s="5"/>
      <c r="CQ4114" s="5"/>
      <c r="CR4114" s="5"/>
      <c r="CS4114" s="5"/>
      <c r="CT4114" s="5"/>
    </row>
    <row r="4115" spans="13:98" x14ac:dyDescent="0.25"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  <c r="AY4115" s="5"/>
      <c r="AZ4115" s="5"/>
      <c r="BA4115" s="5"/>
      <c r="BB4115" s="5"/>
      <c r="BC4115" s="5"/>
      <c r="BD4115" s="5"/>
      <c r="BE4115" s="5"/>
      <c r="BF4115" s="5"/>
      <c r="BG4115" s="5"/>
      <c r="BH4115" s="5"/>
      <c r="BI4115" s="5"/>
      <c r="BJ4115" s="5"/>
      <c r="BK4115" s="5"/>
      <c r="BL4115" s="5"/>
      <c r="BM4115" s="5"/>
      <c r="BN4115" s="5"/>
      <c r="BO4115" s="5"/>
      <c r="BP4115" s="5"/>
      <c r="BQ4115" s="5"/>
      <c r="BR4115" s="5"/>
      <c r="BS4115" s="5"/>
      <c r="BT4115" s="5"/>
      <c r="BU4115" s="5"/>
      <c r="BV4115" s="5"/>
      <c r="BW4115" s="5"/>
      <c r="BX4115" s="5"/>
      <c r="BY4115" s="5"/>
      <c r="BZ4115" s="5"/>
      <c r="CA4115" s="5"/>
      <c r="CB4115" s="5"/>
      <c r="CC4115" s="5"/>
      <c r="CD4115" s="5"/>
      <c r="CE4115" s="5"/>
      <c r="CF4115" s="5"/>
      <c r="CG4115" s="5"/>
      <c r="CH4115" s="5"/>
      <c r="CI4115" s="5"/>
      <c r="CJ4115" s="5"/>
      <c r="CK4115" s="5"/>
      <c r="CL4115" s="5"/>
      <c r="CM4115" s="5"/>
      <c r="CN4115" s="5"/>
      <c r="CO4115" s="5"/>
      <c r="CP4115" s="5"/>
      <c r="CQ4115" s="5"/>
      <c r="CR4115" s="5"/>
      <c r="CS4115" s="5"/>
      <c r="CT4115" s="5"/>
    </row>
    <row r="4116" spans="13:98" x14ac:dyDescent="0.25"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  <c r="AY4116" s="5"/>
      <c r="AZ4116" s="5"/>
      <c r="BA4116" s="5"/>
      <c r="BB4116" s="5"/>
      <c r="BC4116" s="5"/>
      <c r="BD4116" s="5"/>
      <c r="BE4116" s="5"/>
      <c r="BF4116" s="5"/>
      <c r="BG4116" s="5"/>
      <c r="BH4116" s="5"/>
      <c r="BI4116" s="5"/>
      <c r="BJ4116" s="5"/>
      <c r="BK4116" s="5"/>
      <c r="BL4116" s="5"/>
      <c r="BM4116" s="5"/>
      <c r="BN4116" s="5"/>
      <c r="BO4116" s="5"/>
      <c r="BP4116" s="5"/>
      <c r="BQ4116" s="5"/>
      <c r="BR4116" s="5"/>
      <c r="BS4116" s="5"/>
      <c r="BT4116" s="5"/>
      <c r="BU4116" s="5"/>
      <c r="BV4116" s="5"/>
      <c r="BW4116" s="5"/>
      <c r="BX4116" s="5"/>
      <c r="BY4116" s="5"/>
      <c r="BZ4116" s="5"/>
      <c r="CA4116" s="5"/>
      <c r="CB4116" s="5"/>
      <c r="CC4116" s="5"/>
      <c r="CD4116" s="5"/>
      <c r="CE4116" s="5"/>
      <c r="CF4116" s="5"/>
      <c r="CG4116" s="5"/>
      <c r="CH4116" s="5"/>
      <c r="CI4116" s="5"/>
      <c r="CJ4116" s="5"/>
      <c r="CK4116" s="5"/>
      <c r="CL4116" s="5"/>
      <c r="CM4116" s="5"/>
      <c r="CN4116" s="5"/>
      <c r="CO4116" s="5"/>
      <c r="CP4116" s="5"/>
      <c r="CQ4116" s="5"/>
      <c r="CR4116" s="5"/>
      <c r="CS4116" s="5"/>
      <c r="CT4116" s="5"/>
    </row>
    <row r="4117" spans="13:98" x14ac:dyDescent="0.25"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  <c r="AY4117" s="5"/>
      <c r="AZ4117" s="5"/>
      <c r="BA4117" s="5"/>
      <c r="BB4117" s="5"/>
      <c r="BC4117" s="5"/>
      <c r="BD4117" s="5"/>
      <c r="BE4117" s="5"/>
      <c r="BF4117" s="5"/>
      <c r="BG4117" s="5"/>
      <c r="BH4117" s="5"/>
      <c r="BI4117" s="5"/>
      <c r="BJ4117" s="5"/>
      <c r="BK4117" s="5"/>
      <c r="BL4117" s="5"/>
      <c r="BM4117" s="5"/>
      <c r="BN4117" s="5"/>
      <c r="BO4117" s="5"/>
      <c r="BP4117" s="5"/>
      <c r="BQ4117" s="5"/>
      <c r="BR4117" s="5"/>
      <c r="BS4117" s="5"/>
      <c r="BT4117" s="5"/>
      <c r="BU4117" s="5"/>
      <c r="BV4117" s="5"/>
      <c r="BW4117" s="5"/>
      <c r="BX4117" s="5"/>
      <c r="BY4117" s="5"/>
      <c r="BZ4117" s="5"/>
      <c r="CA4117" s="5"/>
      <c r="CB4117" s="5"/>
      <c r="CC4117" s="5"/>
      <c r="CD4117" s="5"/>
      <c r="CE4117" s="5"/>
      <c r="CF4117" s="5"/>
      <c r="CG4117" s="5"/>
      <c r="CH4117" s="5"/>
      <c r="CI4117" s="5"/>
      <c r="CJ4117" s="5"/>
      <c r="CK4117" s="5"/>
      <c r="CL4117" s="5"/>
      <c r="CM4117" s="5"/>
      <c r="CN4117" s="5"/>
      <c r="CO4117" s="5"/>
      <c r="CP4117" s="5"/>
      <c r="CQ4117" s="5"/>
      <c r="CR4117" s="5"/>
      <c r="CS4117" s="5"/>
      <c r="CT4117" s="5"/>
    </row>
    <row r="4118" spans="13:98" x14ac:dyDescent="0.25"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  <c r="AY4118" s="5"/>
      <c r="AZ4118" s="5"/>
      <c r="BA4118" s="5"/>
      <c r="BB4118" s="5"/>
      <c r="BC4118" s="5"/>
      <c r="BD4118" s="5"/>
      <c r="BE4118" s="5"/>
      <c r="BF4118" s="5"/>
      <c r="BG4118" s="5"/>
      <c r="BH4118" s="5"/>
      <c r="BI4118" s="5"/>
      <c r="BJ4118" s="5"/>
      <c r="BK4118" s="5"/>
      <c r="BL4118" s="5"/>
      <c r="BM4118" s="5"/>
      <c r="BN4118" s="5"/>
      <c r="BO4118" s="5"/>
      <c r="BP4118" s="5"/>
      <c r="BQ4118" s="5"/>
      <c r="BR4118" s="5"/>
      <c r="BS4118" s="5"/>
      <c r="BT4118" s="5"/>
      <c r="BU4118" s="5"/>
      <c r="BV4118" s="5"/>
      <c r="BW4118" s="5"/>
      <c r="BX4118" s="5"/>
      <c r="BY4118" s="5"/>
      <c r="BZ4118" s="5"/>
      <c r="CA4118" s="5"/>
      <c r="CB4118" s="5"/>
      <c r="CC4118" s="5"/>
      <c r="CD4118" s="5"/>
      <c r="CE4118" s="5"/>
      <c r="CF4118" s="5"/>
      <c r="CG4118" s="5"/>
      <c r="CH4118" s="5"/>
      <c r="CI4118" s="5"/>
      <c r="CJ4118" s="5"/>
      <c r="CK4118" s="5"/>
      <c r="CL4118" s="5"/>
      <c r="CM4118" s="5"/>
      <c r="CN4118" s="5"/>
      <c r="CO4118" s="5"/>
      <c r="CP4118" s="5"/>
      <c r="CQ4118" s="5"/>
      <c r="CR4118" s="5"/>
      <c r="CS4118" s="5"/>
      <c r="CT4118" s="5"/>
    </row>
    <row r="4119" spans="13:98" x14ac:dyDescent="0.25"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  <c r="AY4119" s="5"/>
      <c r="AZ4119" s="5"/>
      <c r="BA4119" s="5"/>
      <c r="BB4119" s="5"/>
      <c r="BC4119" s="5"/>
      <c r="BD4119" s="5"/>
      <c r="BE4119" s="5"/>
      <c r="BF4119" s="5"/>
      <c r="BG4119" s="5"/>
      <c r="BH4119" s="5"/>
      <c r="BI4119" s="5"/>
      <c r="BJ4119" s="5"/>
      <c r="BK4119" s="5"/>
      <c r="BL4119" s="5"/>
      <c r="BM4119" s="5"/>
      <c r="BN4119" s="5"/>
      <c r="BO4119" s="5"/>
      <c r="BP4119" s="5"/>
      <c r="BQ4119" s="5"/>
      <c r="BR4119" s="5"/>
      <c r="BS4119" s="5"/>
      <c r="BT4119" s="5"/>
      <c r="BU4119" s="5"/>
      <c r="BV4119" s="5"/>
      <c r="BW4119" s="5"/>
      <c r="BX4119" s="5"/>
      <c r="BY4119" s="5"/>
      <c r="BZ4119" s="5"/>
      <c r="CA4119" s="5"/>
      <c r="CB4119" s="5"/>
      <c r="CC4119" s="5"/>
      <c r="CD4119" s="5"/>
      <c r="CE4119" s="5"/>
      <c r="CF4119" s="5"/>
      <c r="CG4119" s="5"/>
      <c r="CH4119" s="5"/>
      <c r="CI4119" s="5"/>
      <c r="CJ4119" s="5"/>
      <c r="CK4119" s="5"/>
      <c r="CL4119" s="5"/>
      <c r="CM4119" s="5"/>
      <c r="CN4119" s="5"/>
      <c r="CO4119" s="5"/>
      <c r="CP4119" s="5"/>
      <c r="CQ4119" s="5"/>
      <c r="CR4119" s="5"/>
      <c r="CS4119" s="5"/>
      <c r="CT4119" s="5"/>
    </row>
    <row r="4120" spans="13:98" x14ac:dyDescent="0.25"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  <c r="AY4120" s="5"/>
      <c r="AZ4120" s="5"/>
      <c r="BA4120" s="5"/>
      <c r="BB4120" s="5"/>
      <c r="BC4120" s="5"/>
      <c r="BD4120" s="5"/>
      <c r="BE4120" s="5"/>
      <c r="BF4120" s="5"/>
      <c r="BG4120" s="5"/>
      <c r="BH4120" s="5"/>
      <c r="BI4120" s="5"/>
      <c r="BJ4120" s="5"/>
      <c r="BK4120" s="5"/>
      <c r="BL4120" s="5"/>
      <c r="BM4120" s="5"/>
      <c r="BN4120" s="5"/>
      <c r="BO4120" s="5"/>
      <c r="BP4120" s="5"/>
      <c r="BQ4120" s="5"/>
      <c r="BR4120" s="5"/>
      <c r="BS4120" s="5"/>
      <c r="BT4120" s="5"/>
      <c r="BU4120" s="5"/>
      <c r="BV4120" s="5"/>
      <c r="BW4120" s="5"/>
      <c r="BX4120" s="5"/>
      <c r="BY4120" s="5"/>
      <c r="BZ4120" s="5"/>
      <c r="CA4120" s="5"/>
      <c r="CB4120" s="5"/>
      <c r="CC4120" s="5"/>
      <c r="CD4120" s="5"/>
      <c r="CE4120" s="5"/>
      <c r="CF4120" s="5"/>
      <c r="CG4120" s="5"/>
      <c r="CH4120" s="5"/>
      <c r="CI4120" s="5"/>
      <c r="CJ4120" s="5"/>
      <c r="CK4120" s="5"/>
      <c r="CL4120" s="5"/>
      <c r="CM4120" s="5"/>
      <c r="CN4120" s="5"/>
      <c r="CO4120" s="5"/>
      <c r="CP4120" s="5"/>
      <c r="CQ4120" s="5"/>
      <c r="CR4120" s="5"/>
      <c r="CS4120" s="5"/>
      <c r="CT4120" s="5"/>
    </row>
    <row r="4121" spans="13:98" x14ac:dyDescent="0.25"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  <c r="AZ4121" s="5"/>
      <c r="BA4121" s="5"/>
      <c r="BB4121" s="5"/>
      <c r="BC4121" s="5"/>
      <c r="BD4121" s="5"/>
      <c r="BE4121" s="5"/>
      <c r="BF4121" s="5"/>
      <c r="BG4121" s="5"/>
      <c r="BH4121" s="5"/>
      <c r="BI4121" s="5"/>
      <c r="BJ4121" s="5"/>
      <c r="BK4121" s="5"/>
      <c r="BL4121" s="5"/>
      <c r="BM4121" s="5"/>
      <c r="BN4121" s="5"/>
      <c r="BO4121" s="5"/>
      <c r="BP4121" s="5"/>
      <c r="BQ4121" s="5"/>
      <c r="BR4121" s="5"/>
      <c r="BS4121" s="5"/>
      <c r="BT4121" s="5"/>
      <c r="BU4121" s="5"/>
      <c r="BV4121" s="5"/>
      <c r="BW4121" s="5"/>
      <c r="BX4121" s="5"/>
      <c r="BY4121" s="5"/>
      <c r="BZ4121" s="5"/>
      <c r="CA4121" s="5"/>
      <c r="CB4121" s="5"/>
      <c r="CC4121" s="5"/>
      <c r="CD4121" s="5"/>
      <c r="CE4121" s="5"/>
      <c r="CF4121" s="5"/>
      <c r="CG4121" s="5"/>
      <c r="CH4121" s="5"/>
      <c r="CI4121" s="5"/>
      <c r="CJ4121" s="5"/>
      <c r="CK4121" s="5"/>
      <c r="CL4121" s="5"/>
      <c r="CM4121" s="5"/>
      <c r="CN4121" s="5"/>
      <c r="CO4121" s="5"/>
      <c r="CP4121" s="5"/>
      <c r="CQ4121" s="5"/>
      <c r="CR4121" s="5"/>
      <c r="CS4121" s="5"/>
      <c r="CT4121" s="5"/>
    </row>
    <row r="4122" spans="13:98" x14ac:dyDescent="0.25"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  <c r="AY4122" s="5"/>
      <c r="AZ4122" s="5"/>
      <c r="BA4122" s="5"/>
      <c r="BB4122" s="5"/>
      <c r="BC4122" s="5"/>
      <c r="BD4122" s="5"/>
      <c r="BE4122" s="5"/>
      <c r="BF4122" s="5"/>
      <c r="BG4122" s="5"/>
      <c r="BH4122" s="5"/>
      <c r="BI4122" s="5"/>
      <c r="BJ4122" s="5"/>
      <c r="BK4122" s="5"/>
      <c r="BL4122" s="5"/>
      <c r="BM4122" s="5"/>
      <c r="BN4122" s="5"/>
      <c r="BO4122" s="5"/>
      <c r="BP4122" s="5"/>
      <c r="BQ4122" s="5"/>
      <c r="BR4122" s="5"/>
      <c r="BS4122" s="5"/>
      <c r="BT4122" s="5"/>
      <c r="BU4122" s="5"/>
      <c r="BV4122" s="5"/>
      <c r="BW4122" s="5"/>
      <c r="BX4122" s="5"/>
      <c r="BY4122" s="5"/>
      <c r="BZ4122" s="5"/>
      <c r="CA4122" s="5"/>
      <c r="CB4122" s="5"/>
      <c r="CC4122" s="5"/>
      <c r="CD4122" s="5"/>
      <c r="CE4122" s="5"/>
      <c r="CF4122" s="5"/>
      <c r="CG4122" s="5"/>
      <c r="CH4122" s="5"/>
      <c r="CI4122" s="5"/>
      <c r="CJ4122" s="5"/>
      <c r="CK4122" s="5"/>
      <c r="CL4122" s="5"/>
      <c r="CM4122" s="5"/>
      <c r="CN4122" s="5"/>
      <c r="CO4122" s="5"/>
      <c r="CP4122" s="5"/>
      <c r="CQ4122" s="5"/>
      <c r="CR4122" s="5"/>
      <c r="CS4122" s="5"/>
      <c r="CT4122" s="5"/>
    </row>
    <row r="4123" spans="13:98" x14ac:dyDescent="0.25"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  <c r="AY4123" s="5"/>
      <c r="AZ4123" s="5"/>
      <c r="BA4123" s="5"/>
      <c r="BB4123" s="5"/>
      <c r="BC4123" s="5"/>
      <c r="BD4123" s="5"/>
      <c r="BE4123" s="5"/>
      <c r="BF4123" s="5"/>
      <c r="BG4123" s="5"/>
      <c r="BH4123" s="5"/>
      <c r="BI4123" s="5"/>
      <c r="BJ4123" s="5"/>
      <c r="BK4123" s="5"/>
      <c r="BL4123" s="5"/>
      <c r="BM4123" s="5"/>
      <c r="BN4123" s="5"/>
      <c r="BO4123" s="5"/>
      <c r="BP4123" s="5"/>
      <c r="BQ4123" s="5"/>
      <c r="BR4123" s="5"/>
      <c r="BS4123" s="5"/>
      <c r="BT4123" s="5"/>
      <c r="BU4123" s="5"/>
      <c r="BV4123" s="5"/>
      <c r="BW4123" s="5"/>
      <c r="BX4123" s="5"/>
      <c r="BY4123" s="5"/>
      <c r="BZ4123" s="5"/>
      <c r="CA4123" s="5"/>
      <c r="CB4123" s="5"/>
      <c r="CC4123" s="5"/>
      <c r="CD4123" s="5"/>
      <c r="CE4123" s="5"/>
      <c r="CF4123" s="5"/>
      <c r="CG4123" s="5"/>
      <c r="CH4123" s="5"/>
      <c r="CI4123" s="5"/>
      <c r="CJ4123" s="5"/>
      <c r="CK4123" s="5"/>
      <c r="CL4123" s="5"/>
      <c r="CM4123" s="5"/>
      <c r="CN4123" s="5"/>
      <c r="CO4123" s="5"/>
      <c r="CP4123" s="5"/>
      <c r="CQ4123" s="5"/>
      <c r="CR4123" s="5"/>
      <c r="CS4123" s="5"/>
      <c r="CT4123" s="5"/>
    </row>
    <row r="4124" spans="13:98" x14ac:dyDescent="0.25"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  <c r="AY4124" s="5"/>
      <c r="AZ4124" s="5"/>
      <c r="BA4124" s="5"/>
      <c r="BB4124" s="5"/>
      <c r="BC4124" s="5"/>
      <c r="BD4124" s="5"/>
      <c r="BE4124" s="5"/>
      <c r="BF4124" s="5"/>
      <c r="BG4124" s="5"/>
      <c r="BH4124" s="5"/>
      <c r="BI4124" s="5"/>
      <c r="BJ4124" s="5"/>
      <c r="BK4124" s="5"/>
      <c r="BL4124" s="5"/>
      <c r="BM4124" s="5"/>
      <c r="BN4124" s="5"/>
      <c r="BO4124" s="5"/>
      <c r="BP4124" s="5"/>
      <c r="BQ4124" s="5"/>
      <c r="BR4124" s="5"/>
      <c r="BS4124" s="5"/>
      <c r="BT4124" s="5"/>
      <c r="BU4124" s="5"/>
      <c r="BV4124" s="5"/>
      <c r="BW4124" s="5"/>
      <c r="BX4124" s="5"/>
      <c r="BY4124" s="5"/>
      <c r="BZ4124" s="5"/>
      <c r="CA4124" s="5"/>
      <c r="CB4124" s="5"/>
      <c r="CC4124" s="5"/>
      <c r="CD4124" s="5"/>
      <c r="CE4124" s="5"/>
      <c r="CF4124" s="5"/>
      <c r="CG4124" s="5"/>
      <c r="CH4124" s="5"/>
      <c r="CI4124" s="5"/>
      <c r="CJ4124" s="5"/>
      <c r="CK4124" s="5"/>
      <c r="CL4124" s="5"/>
      <c r="CM4124" s="5"/>
      <c r="CN4124" s="5"/>
      <c r="CO4124" s="5"/>
      <c r="CP4124" s="5"/>
      <c r="CQ4124" s="5"/>
      <c r="CR4124" s="5"/>
      <c r="CS4124" s="5"/>
      <c r="CT4124" s="5"/>
    </row>
    <row r="4125" spans="13:98" x14ac:dyDescent="0.25"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  <c r="AY4125" s="5"/>
      <c r="AZ4125" s="5"/>
      <c r="BA4125" s="5"/>
      <c r="BB4125" s="5"/>
      <c r="BC4125" s="5"/>
      <c r="BD4125" s="5"/>
      <c r="BE4125" s="5"/>
      <c r="BF4125" s="5"/>
      <c r="BG4125" s="5"/>
      <c r="BH4125" s="5"/>
      <c r="BI4125" s="5"/>
      <c r="BJ4125" s="5"/>
      <c r="BK4125" s="5"/>
      <c r="BL4125" s="5"/>
      <c r="BM4125" s="5"/>
      <c r="BN4125" s="5"/>
      <c r="BO4125" s="5"/>
      <c r="BP4125" s="5"/>
      <c r="BQ4125" s="5"/>
      <c r="BR4125" s="5"/>
      <c r="BS4125" s="5"/>
      <c r="BT4125" s="5"/>
      <c r="BU4125" s="5"/>
      <c r="BV4125" s="5"/>
      <c r="BW4125" s="5"/>
      <c r="BX4125" s="5"/>
      <c r="BY4125" s="5"/>
      <c r="BZ4125" s="5"/>
      <c r="CA4125" s="5"/>
      <c r="CB4125" s="5"/>
      <c r="CC4125" s="5"/>
      <c r="CD4125" s="5"/>
      <c r="CE4125" s="5"/>
      <c r="CF4125" s="5"/>
      <c r="CG4125" s="5"/>
      <c r="CH4125" s="5"/>
      <c r="CI4125" s="5"/>
      <c r="CJ4125" s="5"/>
      <c r="CK4125" s="5"/>
      <c r="CL4125" s="5"/>
      <c r="CM4125" s="5"/>
      <c r="CN4125" s="5"/>
      <c r="CO4125" s="5"/>
      <c r="CP4125" s="5"/>
      <c r="CQ4125" s="5"/>
      <c r="CR4125" s="5"/>
      <c r="CS4125" s="5"/>
      <c r="CT4125" s="5"/>
    </row>
    <row r="4126" spans="13:98" x14ac:dyDescent="0.25"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  <c r="AZ4126" s="5"/>
      <c r="BA4126" s="5"/>
      <c r="BB4126" s="5"/>
      <c r="BC4126" s="5"/>
      <c r="BD4126" s="5"/>
      <c r="BE4126" s="5"/>
      <c r="BF4126" s="5"/>
      <c r="BG4126" s="5"/>
      <c r="BH4126" s="5"/>
      <c r="BI4126" s="5"/>
      <c r="BJ4126" s="5"/>
      <c r="BK4126" s="5"/>
      <c r="BL4126" s="5"/>
      <c r="BM4126" s="5"/>
      <c r="BN4126" s="5"/>
      <c r="BO4126" s="5"/>
      <c r="BP4126" s="5"/>
      <c r="BQ4126" s="5"/>
      <c r="BR4126" s="5"/>
      <c r="BS4126" s="5"/>
      <c r="BT4126" s="5"/>
      <c r="BU4126" s="5"/>
      <c r="BV4126" s="5"/>
      <c r="BW4126" s="5"/>
      <c r="BX4126" s="5"/>
      <c r="BY4126" s="5"/>
      <c r="BZ4126" s="5"/>
      <c r="CA4126" s="5"/>
      <c r="CB4126" s="5"/>
      <c r="CC4126" s="5"/>
      <c r="CD4126" s="5"/>
      <c r="CE4126" s="5"/>
      <c r="CF4126" s="5"/>
      <c r="CG4126" s="5"/>
      <c r="CH4126" s="5"/>
      <c r="CI4126" s="5"/>
      <c r="CJ4126" s="5"/>
      <c r="CK4126" s="5"/>
      <c r="CL4126" s="5"/>
      <c r="CM4126" s="5"/>
      <c r="CN4126" s="5"/>
      <c r="CO4126" s="5"/>
      <c r="CP4126" s="5"/>
      <c r="CQ4126" s="5"/>
      <c r="CR4126" s="5"/>
      <c r="CS4126" s="5"/>
      <c r="CT4126" s="5"/>
    </row>
    <row r="4127" spans="13:98" x14ac:dyDescent="0.25"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  <c r="AY4127" s="5"/>
      <c r="AZ4127" s="5"/>
      <c r="BA4127" s="5"/>
      <c r="BB4127" s="5"/>
      <c r="BC4127" s="5"/>
      <c r="BD4127" s="5"/>
      <c r="BE4127" s="5"/>
      <c r="BF4127" s="5"/>
      <c r="BG4127" s="5"/>
      <c r="BH4127" s="5"/>
      <c r="BI4127" s="5"/>
      <c r="BJ4127" s="5"/>
      <c r="BK4127" s="5"/>
      <c r="BL4127" s="5"/>
      <c r="BM4127" s="5"/>
      <c r="BN4127" s="5"/>
      <c r="BO4127" s="5"/>
      <c r="BP4127" s="5"/>
      <c r="BQ4127" s="5"/>
      <c r="BR4127" s="5"/>
      <c r="BS4127" s="5"/>
      <c r="BT4127" s="5"/>
      <c r="BU4127" s="5"/>
      <c r="BV4127" s="5"/>
      <c r="BW4127" s="5"/>
      <c r="BX4127" s="5"/>
      <c r="BY4127" s="5"/>
      <c r="BZ4127" s="5"/>
      <c r="CA4127" s="5"/>
      <c r="CB4127" s="5"/>
      <c r="CC4127" s="5"/>
      <c r="CD4127" s="5"/>
      <c r="CE4127" s="5"/>
      <c r="CF4127" s="5"/>
      <c r="CG4127" s="5"/>
      <c r="CH4127" s="5"/>
      <c r="CI4127" s="5"/>
      <c r="CJ4127" s="5"/>
      <c r="CK4127" s="5"/>
      <c r="CL4127" s="5"/>
      <c r="CM4127" s="5"/>
      <c r="CN4127" s="5"/>
      <c r="CO4127" s="5"/>
      <c r="CP4127" s="5"/>
      <c r="CQ4127" s="5"/>
      <c r="CR4127" s="5"/>
      <c r="CS4127" s="5"/>
      <c r="CT4127" s="5"/>
    </row>
    <row r="4128" spans="13:98" x14ac:dyDescent="0.25"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  <c r="AY4128" s="5"/>
      <c r="AZ4128" s="5"/>
      <c r="BA4128" s="5"/>
      <c r="BB4128" s="5"/>
      <c r="BC4128" s="5"/>
      <c r="BD4128" s="5"/>
      <c r="BE4128" s="5"/>
      <c r="BF4128" s="5"/>
      <c r="BG4128" s="5"/>
      <c r="BH4128" s="5"/>
      <c r="BI4128" s="5"/>
      <c r="BJ4128" s="5"/>
      <c r="BK4128" s="5"/>
      <c r="BL4128" s="5"/>
      <c r="BM4128" s="5"/>
      <c r="BN4128" s="5"/>
      <c r="BO4128" s="5"/>
      <c r="BP4128" s="5"/>
      <c r="BQ4128" s="5"/>
      <c r="BR4128" s="5"/>
      <c r="BS4128" s="5"/>
      <c r="BT4128" s="5"/>
      <c r="BU4128" s="5"/>
      <c r="BV4128" s="5"/>
      <c r="BW4128" s="5"/>
      <c r="BX4128" s="5"/>
      <c r="BY4128" s="5"/>
      <c r="BZ4128" s="5"/>
      <c r="CA4128" s="5"/>
      <c r="CB4128" s="5"/>
      <c r="CC4128" s="5"/>
      <c r="CD4128" s="5"/>
      <c r="CE4128" s="5"/>
      <c r="CF4128" s="5"/>
      <c r="CG4128" s="5"/>
      <c r="CH4128" s="5"/>
      <c r="CI4128" s="5"/>
      <c r="CJ4128" s="5"/>
      <c r="CK4128" s="5"/>
      <c r="CL4128" s="5"/>
      <c r="CM4128" s="5"/>
      <c r="CN4128" s="5"/>
      <c r="CO4128" s="5"/>
      <c r="CP4128" s="5"/>
      <c r="CQ4128" s="5"/>
      <c r="CR4128" s="5"/>
      <c r="CS4128" s="5"/>
      <c r="CT4128" s="5"/>
    </row>
    <row r="4129" spans="13:98" x14ac:dyDescent="0.25"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  <c r="AY4129" s="5"/>
      <c r="AZ4129" s="5"/>
      <c r="BA4129" s="5"/>
      <c r="BB4129" s="5"/>
      <c r="BC4129" s="5"/>
      <c r="BD4129" s="5"/>
      <c r="BE4129" s="5"/>
      <c r="BF4129" s="5"/>
      <c r="BG4129" s="5"/>
      <c r="BH4129" s="5"/>
      <c r="BI4129" s="5"/>
      <c r="BJ4129" s="5"/>
      <c r="BK4129" s="5"/>
      <c r="BL4129" s="5"/>
      <c r="BM4129" s="5"/>
      <c r="BN4129" s="5"/>
      <c r="BO4129" s="5"/>
      <c r="BP4129" s="5"/>
      <c r="BQ4129" s="5"/>
      <c r="BR4129" s="5"/>
      <c r="BS4129" s="5"/>
      <c r="BT4129" s="5"/>
      <c r="BU4129" s="5"/>
      <c r="BV4129" s="5"/>
      <c r="BW4129" s="5"/>
      <c r="BX4129" s="5"/>
      <c r="BY4129" s="5"/>
      <c r="BZ4129" s="5"/>
      <c r="CA4129" s="5"/>
      <c r="CB4129" s="5"/>
      <c r="CC4129" s="5"/>
      <c r="CD4129" s="5"/>
      <c r="CE4129" s="5"/>
      <c r="CF4129" s="5"/>
      <c r="CG4129" s="5"/>
      <c r="CH4129" s="5"/>
      <c r="CI4129" s="5"/>
      <c r="CJ4129" s="5"/>
      <c r="CK4129" s="5"/>
      <c r="CL4129" s="5"/>
      <c r="CM4129" s="5"/>
      <c r="CN4129" s="5"/>
      <c r="CO4129" s="5"/>
      <c r="CP4129" s="5"/>
      <c r="CQ4129" s="5"/>
      <c r="CR4129" s="5"/>
      <c r="CS4129" s="5"/>
      <c r="CT4129" s="5"/>
    </row>
    <row r="4130" spans="13:98" x14ac:dyDescent="0.25"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  <c r="AY4130" s="5"/>
      <c r="AZ4130" s="5"/>
      <c r="BA4130" s="5"/>
      <c r="BB4130" s="5"/>
      <c r="BC4130" s="5"/>
      <c r="BD4130" s="5"/>
      <c r="BE4130" s="5"/>
      <c r="BF4130" s="5"/>
      <c r="BG4130" s="5"/>
      <c r="BH4130" s="5"/>
      <c r="BI4130" s="5"/>
      <c r="BJ4130" s="5"/>
      <c r="BK4130" s="5"/>
      <c r="BL4130" s="5"/>
      <c r="BM4130" s="5"/>
      <c r="BN4130" s="5"/>
      <c r="BO4130" s="5"/>
      <c r="BP4130" s="5"/>
      <c r="BQ4130" s="5"/>
      <c r="BR4130" s="5"/>
      <c r="BS4130" s="5"/>
      <c r="BT4130" s="5"/>
      <c r="BU4130" s="5"/>
      <c r="BV4130" s="5"/>
      <c r="BW4130" s="5"/>
      <c r="BX4130" s="5"/>
      <c r="BY4130" s="5"/>
      <c r="BZ4130" s="5"/>
      <c r="CA4130" s="5"/>
      <c r="CB4130" s="5"/>
      <c r="CC4130" s="5"/>
      <c r="CD4130" s="5"/>
      <c r="CE4130" s="5"/>
      <c r="CF4130" s="5"/>
      <c r="CG4130" s="5"/>
      <c r="CH4130" s="5"/>
      <c r="CI4130" s="5"/>
      <c r="CJ4130" s="5"/>
      <c r="CK4130" s="5"/>
      <c r="CL4130" s="5"/>
      <c r="CM4130" s="5"/>
      <c r="CN4130" s="5"/>
      <c r="CO4130" s="5"/>
      <c r="CP4130" s="5"/>
      <c r="CQ4130" s="5"/>
      <c r="CR4130" s="5"/>
      <c r="CS4130" s="5"/>
      <c r="CT4130" s="5"/>
    </row>
    <row r="4131" spans="13:98" x14ac:dyDescent="0.25"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  <c r="AY4131" s="5"/>
      <c r="AZ4131" s="5"/>
      <c r="BA4131" s="5"/>
      <c r="BB4131" s="5"/>
      <c r="BC4131" s="5"/>
      <c r="BD4131" s="5"/>
      <c r="BE4131" s="5"/>
      <c r="BF4131" s="5"/>
      <c r="BG4131" s="5"/>
      <c r="BH4131" s="5"/>
      <c r="BI4131" s="5"/>
      <c r="BJ4131" s="5"/>
      <c r="BK4131" s="5"/>
      <c r="BL4131" s="5"/>
      <c r="BM4131" s="5"/>
      <c r="BN4131" s="5"/>
      <c r="BO4131" s="5"/>
      <c r="BP4131" s="5"/>
      <c r="BQ4131" s="5"/>
      <c r="BR4131" s="5"/>
      <c r="BS4131" s="5"/>
      <c r="BT4131" s="5"/>
      <c r="BU4131" s="5"/>
      <c r="BV4131" s="5"/>
      <c r="BW4131" s="5"/>
      <c r="BX4131" s="5"/>
      <c r="BY4131" s="5"/>
      <c r="BZ4131" s="5"/>
      <c r="CA4131" s="5"/>
      <c r="CB4131" s="5"/>
      <c r="CC4131" s="5"/>
      <c r="CD4131" s="5"/>
      <c r="CE4131" s="5"/>
      <c r="CF4131" s="5"/>
      <c r="CG4131" s="5"/>
      <c r="CH4131" s="5"/>
      <c r="CI4131" s="5"/>
      <c r="CJ4131" s="5"/>
      <c r="CK4131" s="5"/>
      <c r="CL4131" s="5"/>
      <c r="CM4131" s="5"/>
      <c r="CN4131" s="5"/>
      <c r="CO4131" s="5"/>
      <c r="CP4131" s="5"/>
      <c r="CQ4131" s="5"/>
      <c r="CR4131" s="5"/>
      <c r="CS4131" s="5"/>
      <c r="CT4131" s="5"/>
    </row>
    <row r="4132" spans="13:98" x14ac:dyDescent="0.25"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  <c r="AY4132" s="5"/>
      <c r="AZ4132" s="5"/>
      <c r="BA4132" s="5"/>
      <c r="BB4132" s="5"/>
      <c r="BC4132" s="5"/>
      <c r="BD4132" s="5"/>
      <c r="BE4132" s="5"/>
      <c r="BF4132" s="5"/>
      <c r="BG4132" s="5"/>
      <c r="BH4132" s="5"/>
      <c r="BI4132" s="5"/>
      <c r="BJ4132" s="5"/>
      <c r="BK4132" s="5"/>
      <c r="BL4132" s="5"/>
      <c r="BM4132" s="5"/>
      <c r="BN4132" s="5"/>
      <c r="BO4132" s="5"/>
      <c r="BP4132" s="5"/>
      <c r="BQ4132" s="5"/>
      <c r="BR4132" s="5"/>
      <c r="BS4132" s="5"/>
      <c r="BT4132" s="5"/>
      <c r="BU4132" s="5"/>
      <c r="BV4132" s="5"/>
      <c r="BW4132" s="5"/>
      <c r="BX4132" s="5"/>
      <c r="BY4132" s="5"/>
      <c r="BZ4132" s="5"/>
      <c r="CA4132" s="5"/>
      <c r="CB4132" s="5"/>
      <c r="CC4132" s="5"/>
      <c r="CD4132" s="5"/>
      <c r="CE4132" s="5"/>
      <c r="CF4132" s="5"/>
      <c r="CG4132" s="5"/>
      <c r="CH4132" s="5"/>
      <c r="CI4132" s="5"/>
      <c r="CJ4132" s="5"/>
      <c r="CK4132" s="5"/>
      <c r="CL4132" s="5"/>
      <c r="CM4132" s="5"/>
      <c r="CN4132" s="5"/>
      <c r="CO4132" s="5"/>
      <c r="CP4132" s="5"/>
      <c r="CQ4132" s="5"/>
      <c r="CR4132" s="5"/>
      <c r="CS4132" s="5"/>
      <c r="CT4132" s="5"/>
    </row>
    <row r="4133" spans="13:98" x14ac:dyDescent="0.25"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5"/>
      <c r="BA4133" s="5"/>
      <c r="BB4133" s="5"/>
      <c r="BC4133" s="5"/>
      <c r="BD4133" s="5"/>
      <c r="BE4133" s="5"/>
      <c r="BF4133" s="5"/>
      <c r="BG4133" s="5"/>
      <c r="BH4133" s="5"/>
      <c r="BI4133" s="5"/>
      <c r="BJ4133" s="5"/>
      <c r="BK4133" s="5"/>
      <c r="BL4133" s="5"/>
      <c r="BM4133" s="5"/>
      <c r="BN4133" s="5"/>
      <c r="BO4133" s="5"/>
      <c r="BP4133" s="5"/>
      <c r="BQ4133" s="5"/>
      <c r="BR4133" s="5"/>
      <c r="BS4133" s="5"/>
      <c r="BT4133" s="5"/>
      <c r="BU4133" s="5"/>
      <c r="BV4133" s="5"/>
      <c r="BW4133" s="5"/>
      <c r="BX4133" s="5"/>
      <c r="BY4133" s="5"/>
      <c r="BZ4133" s="5"/>
      <c r="CA4133" s="5"/>
      <c r="CB4133" s="5"/>
      <c r="CC4133" s="5"/>
      <c r="CD4133" s="5"/>
      <c r="CE4133" s="5"/>
      <c r="CF4133" s="5"/>
      <c r="CG4133" s="5"/>
      <c r="CH4133" s="5"/>
      <c r="CI4133" s="5"/>
      <c r="CJ4133" s="5"/>
      <c r="CK4133" s="5"/>
      <c r="CL4133" s="5"/>
      <c r="CM4133" s="5"/>
      <c r="CN4133" s="5"/>
      <c r="CO4133" s="5"/>
      <c r="CP4133" s="5"/>
      <c r="CQ4133" s="5"/>
      <c r="CR4133" s="5"/>
      <c r="CS4133" s="5"/>
      <c r="CT4133" s="5"/>
    </row>
    <row r="4134" spans="13:98" x14ac:dyDescent="0.25"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  <c r="AY4134" s="5"/>
      <c r="AZ4134" s="5"/>
      <c r="BA4134" s="5"/>
      <c r="BB4134" s="5"/>
      <c r="BC4134" s="5"/>
      <c r="BD4134" s="5"/>
      <c r="BE4134" s="5"/>
      <c r="BF4134" s="5"/>
      <c r="BG4134" s="5"/>
      <c r="BH4134" s="5"/>
      <c r="BI4134" s="5"/>
      <c r="BJ4134" s="5"/>
      <c r="BK4134" s="5"/>
      <c r="BL4134" s="5"/>
      <c r="BM4134" s="5"/>
      <c r="BN4134" s="5"/>
      <c r="BO4134" s="5"/>
      <c r="BP4134" s="5"/>
      <c r="BQ4134" s="5"/>
      <c r="BR4134" s="5"/>
      <c r="BS4134" s="5"/>
      <c r="BT4134" s="5"/>
      <c r="BU4134" s="5"/>
      <c r="BV4134" s="5"/>
      <c r="BW4134" s="5"/>
      <c r="BX4134" s="5"/>
      <c r="BY4134" s="5"/>
      <c r="BZ4134" s="5"/>
      <c r="CA4134" s="5"/>
      <c r="CB4134" s="5"/>
      <c r="CC4134" s="5"/>
      <c r="CD4134" s="5"/>
      <c r="CE4134" s="5"/>
      <c r="CF4134" s="5"/>
      <c r="CG4134" s="5"/>
      <c r="CH4134" s="5"/>
      <c r="CI4134" s="5"/>
      <c r="CJ4134" s="5"/>
      <c r="CK4134" s="5"/>
      <c r="CL4134" s="5"/>
      <c r="CM4134" s="5"/>
      <c r="CN4134" s="5"/>
      <c r="CO4134" s="5"/>
      <c r="CP4134" s="5"/>
      <c r="CQ4134" s="5"/>
      <c r="CR4134" s="5"/>
      <c r="CS4134" s="5"/>
      <c r="CT4134" s="5"/>
    </row>
    <row r="4135" spans="13:98" x14ac:dyDescent="0.25"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  <c r="AY4135" s="5"/>
      <c r="AZ4135" s="5"/>
      <c r="BA4135" s="5"/>
      <c r="BB4135" s="5"/>
      <c r="BC4135" s="5"/>
      <c r="BD4135" s="5"/>
      <c r="BE4135" s="5"/>
      <c r="BF4135" s="5"/>
      <c r="BG4135" s="5"/>
      <c r="BH4135" s="5"/>
      <c r="BI4135" s="5"/>
      <c r="BJ4135" s="5"/>
      <c r="BK4135" s="5"/>
      <c r="BL4135" s="5"/>
      <c r="BM4135" s="5"/>
      <c r="BN4135" s="5"/>
      <c r="BO4135" s="5"/>
      <c r="BP4135" s="5"/>
      <c r="BQ4135" s="5"/>
      <c r="BR4135" s="5"/>
      <c r="BS4135" s="5"/>
      <c r="BT4135" s="5"/>
      <c r="BU4135" s="5"/>
      <c r="BV4135" s="5"/>
      <c r="BW4135" s="5"/>
      <c r="BX4135" s="5"/>
      <c r="BY4135" s="5"/>
      <c r="BZ4135" s="5"/>
      <c r="CA4135" s="5"/>
      <c r="CB4135" s="5"/>
      <c r="CC4135" s="5"/>
      <c r="CD4135" s="5"/>
      <c r="CE4135" s="5"/>
      <c r="CF4135" s="5"/>
      <c r="CG4135" s="5"/>
      <c r="CH4135" s="5"/>
      <c r="CI4135" s="5"/>
      <c r="CJ4135" s="5"/>
      <c r="CK4135" s="5"/>
      <c r="CL4135" s="5"/>
      <c r="CM4135" s="5"/>
      <c r="CN4135" s="5"/>
      <c r="CO4135" s="5"/>
      <c r="CP4135" s="5"/>
      <c r="CQ4135" s="5"/>
      <c r="CR4135" s="5"/>
      <c r="CS4135" s="5"/>
      <c r="CT4135" s="5"/>
    </row>
    <row r="4136" spans="13:98" x14ac:dyDescent="0.25"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  <c r="AY4136" s="5"/>
      <c r="AZ4136" s="5"/>
      <c r="BA4136" s="5"/>
      <c r="BB4136" s="5"/>
      <c r="BC4136" s="5"/>
      <c r="BD4136" s="5"/>
      <c r="BE4136" s="5"/>
      <c r="BF4136" s="5"/>
      <c r="BG4136" s="5"/>
      <c r="BH4136" s="5"/>
      <c r="BI4136" s="5"/>
      <c r="BJ4136" s="5"/>
      <c r="BK4136" s="5"/>
      <c r="BL4136" s="5"/>
      <c r="BM4136" s="5"/>
      <c r="BN4136" s="5"/>
      <c r="BO4136" s="5"/>
      <c r="BP4136" s="5"/>
      <c r="BQ4136" s="5"/>
      <c r="BR4136" s="5"/>
      <c r="BS4136" s="5"/>
      <c r="BT4136" s="5"/>
      <c r="BU4136" s="5"/>
      <c r="BV4136" s="5"/>
      <c r="BW4136" s="5"/>
      <c r="BX4136" s="5"/>
      <c r="BY4136" s="5"/>
      <c r="BZ4136" s="5"/>
      <c r="CA4136" s="5"/>
      <c r="CB4136" s="5"/>
      <c r="CC4136" s="5"/>
      <c r="CD4136" s="5"/>
      <c r="CE4136" s="5"/>
      <c r="CF4136" s="5"/>
      <c r="CG4136" s="5"/>
      <c r="CH4136" s="5"/>
      <c r="CI4136" s="5"/>
      <c r="CJ4136" s="5"/>
      <c r="CK4136" s="5"/>
      <c r="CL4136" s="5"/>
      <c r="CM4136" s="5"/>
      <c r="CN4136" s="5"/>
      <c r="CO4136" s="5"/>
      <c r="CP4136" s="5"/>
      <c r="CQ4136" s="5"/>
      <c r="CR4136" s="5"/>
      <c r="CS4136" s="5"/>
      <c r="CT4136" s="5"/>
    </row>
    <row r="4137" spans="13:98" x14ac:dyDescent="0.25"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  <c r="AY4137" s="5"/>
      <c r="AZ4137" s="5"/>
      <c r="BA4137" s="5"/>
      <c r="BB4137" s="5"/>
      <c r="BC4137" s="5"/>
      <c r="BD4137" s="5"/>
      <c r="BE4137" s="5"/>
      <c r="BF4137" s="5"/>
      <c r="BG4137" s="5"/>
      <c r="BH4137" s="5"/>
      <c r="BI4137" s="5"/>
      <c r="BJ4137" s="5"/>
      <c r="BK4137" s="5"/>
      <c r="BL4137" s="5"/>
      <c r="BM4137" s="5"/>
      <c r="BN4137" s="5"/>
      <c r="BO4137" s="5"/>
      <c r="BP4137" s="5"/>
      <c r="BQ4137" s="5"/>
      <c r="BR4137" s="5"/>
      <c r="BS4137" s="5"/>
      <c r="BT4137" s="5"/>
      <c r="BU4137" s="5"/>
      <c r="BV4137" s="5"/>
      <c r="BW4137" s="5"/>
      <c r="BX4137" s="5"/>
      <c r="BY4137" s="5"/>
      <c r="BZ4137" s="5"/>
      <c r="CA4137" s="5"/>
      <c r="CB4137" s="5"/>
      <c r="CC4137" s="5"/>
      <c r="CD4137" s="5"/>
      <c r="CE4137" s="5"/>
      <c r="CF4137" s="5"/>
      <c r="CG4137" s="5"/>
      <c r="CH4137" s="5"/>
      <c r="CI4137" s="5"/>
      <c r="CJ4137" s="5"/>
      <c r="CK4137" s="5"/>
      <c r="CL4137" s="5"/>
      <c r="CM4137" s="5"/>
      <c r="CN4137" s="5"/>
      <c r="CO4137" s="5"/>
      <c r="CP4137" s="5"/>
      <c r="CQ4137" s="5"/>
      <c r="CR4137" s="5"/>
      <c r="CS4137" s="5"/>
      <c r="CT4137" s="5"/>
    </row>
    <row r="4138" spans="13:98" x14ac:dyDescent="0.25"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  <c r="AY4138" s="5"/>
      <c r="AZ4138" s="5"/>
      <c r="BA4138" s="5"/>
      <c r="BB4138" s="5"/>
      <c r="BC4138" s="5"/>
      <c r="BD4138" s="5"/>
      <c r="BE4138" s="5"/>
      <c r="BF4138" s="5"/>
      <c r="BG4138" s="5"/>
      <c r="BH4138" s="5"/>
      <c r="BI4138" s="5"/>
      <c r="BJ4138" s="5"/>
      <c r="BK4138" s="5"/>
      <c r="BL4138" s="5"/>
      <c r="BM4138" s="5"/>
      <c r="BN4138" s="5"/>
      <c r="BO4138" s="5"/>
      <c r="BP4138" s="5"/>
      <c r="BQ4138" s="5"/>
      <c r="BR4138" s="5"/>
      <c r="BS4138" s="5"/>
      <c r="BT4138" s="5"/>
      <c r="BU4138" s="5"/>
      <c r="BV4138" s="5"/>
      <c r="BW4138" s="5"/>
      <c r="BX4138" s="5"/>
      <c r="BY4138" s="5"/>
      <c r="BZ4138" s="5"/>
      <c r="CA4138" s="5"/>
      <c r="CB4138" s="5"/>
      <c r="CC4138" s="5"/>
      <c r="CD4138" s="5"/>
      <c r="CE4138" s="5"/>
      <c r="CF4138" s="5"/>
      <c r="CG4138" s="5"/>
      <c r="CH4138" s="5"/>
      <c r="CI4138" s="5"/>
      <c r="CJ4138" s="5"/>
      <c r="CK4138" s="5"/>
      <c r="CL4138" s="5"/>
      <c r="CM4138" s="5"/>
      <c r="CN4138" s="5"/>
      <c r="CO4138" s="5"/>
      <c r="CP4138" s="5"/>
      <c r="CQ4138" s="5"/>
      <c r="CR4138" s="5"/>
      <c r="CS4138" s="5"/>
      <c r="CT4138" s="5"/>
    </row>
    <row r="4139" spans="13:98" x14ac:dyDescent="0.25"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  <c r="AY4139" s="5"/>
      <c r="AZ4139" s="5"/>
      <c r="BA4139" s="5"/>
      <c r="BB4139" s="5"/>
      <c r="BC4139" s="5"/>
      <c r="BD4139" s="5"/>
      <c r="BE4139" s="5"/>
      <c r="BF4139" s="5"/>
      <c r="BG4139" s="5"/>
      <c r="BH4139" s="5"/>
      <c r="BI4139" s="5"/>
      <c r="BJ4139" s="5"/>
      <c r="BK4139" s="5"/>
      <c r="BL4139" s="5"/>
      <c r="BM4139" s="5"/>
      <c r="BN4139" s="5"/>
      <c r="BO4139" s="5"/>
      <c r="BP4139" s="5"/>
      <c r="BQ4139" s="5"/>
      <c r="BR4139" s="5"/>
      <c r="BS4139" s="5"/>
      <c r="BT4139" s="5"/>
      <c r="BU4139" s="5"/>
      <c r="BV4139" s="5"/>
      <c r="BW4139" s="5"/>
      <c r="BX4139" s="5"/>
      <c r="BY4139" s="5"/>
      <c r="BZ4139" s="5"/>
      <c r="CA4139" s="5"/>
      <c r="CB4139" s="5"/>
      <c r="CC4139" s="5"/>
      <c r="CD4139" s="5"/>
      <c r="CE4139" s="5"/>
      <c r="CF4139" s="5"/>
      <c r="CG4139" s="5"/>
      <c r="CH4139" s="5"/>
      <c r="CI4139" s="5"/>
      <c r="CJ4139" s="5"/>
      <c r="CK4139" s="5"/>
      <c r="CL4139" s="5"/>
      <c r="CM4139" s="5"/>
      <c r="CN4139" s="5"/>
      <c r="CO4139" s="5"/>
      <c r="CP4139" s="5"/>
      <c r="CQ4139" s="5"/>
      <c r="CR4139" s="5"/>
      <c r="CS4139" s="5"/>
      <c r="CT4139" s="5"/>
    </row>
    <row r="4140" spans="13:98" x14ac:dyDescent="0.25"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  <c r="AY4140" s="5"/>
      <c r="AZ4140" s="5"/>
      <c r="BA4140" s="5"/>
      <c r="BB4140" s="5"/>
      <c r="BC4140" s="5"/>
      <c r="BD4140" s="5"/>
      <c r="BE4140" s="5"/>
      <c r="BF4140" s="5"/>
      <c r="BG4140" s="5"/>
      <c r="BH4140" s="5"/>
      <c r="BI4140" s="5"/>
      <c r="BJ4140" s="5"/>
      <c r="BK4140" s="5"/>
      <c r="BL4140" s="5"/>
      <c r="BM4140" s="5"/>
      <c r="BN4140" s="5"/>
      <c r="BO4140" s="5"/>
      <c r="BP4140" s="5"/>
      <c r="BQ4140" s="5"/>
      <c r="BR4140" s="5"/>
      <c r="BS4140" s="5"/>
      <c r="BT4140" s="5"/>
      <c r="BU4140" s="5"/>
      <c r="BV4140" s="5"/>
      <c r="BW4140" s="5"/>
      <c r="BX4140" s="5"/>
      <c r="BY4140" s="5"/>
      <c r="BZ4140" s="5"/>
      <c r="CA4140" s="5"/>
      <c r="CB4140" s="5"/>
      <c r="CC4140" s="5"/>
      <c r="CD4140" s="5"/>
      <c r="CE4140" s="5"/>
      <c r="CF4140" s="5"/>
      <c r="CG4140" s="5"/>
      <c r="CH4140" s="5"/>
      <c r="CI4140" s="5"/>
      <c r="CJ4140" s="5"/>
      <c r="CK4140" s="5"/>
      <c r="CL4140" s="5"/>
      <c r="CM4140" s="5"/>
      <c r="CN4140" s="5"/>
      <c r="CO4140" s="5"/>
      <c r="CP4140" s="5"/>
      <c r="CQ4140" s="5"/>
      <c r="CR4140" s="5"/>
      <c r="CS4140" s="5"/>
      <c r="CT4140" s="5"/>
    </row>
    <row r="4141" spans="13:98" x14ac:dyDescent="0.25"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  <c r="AY4141" s="5"/>
      <c r="AZ4141" s="5"/>
      <c r="BA4141" s="5"/>
      <c r="BB4141" s="5"/>
      <c r="BC4141" s="5"/>
      <c r="BD4141" s="5"/>
      <c r="BE4141" s="5"/>
      <c r="BF4141" s="5"/>
      <c r="BG4141" s="5"/>
      <c r="BH4141" s="5"/>
      <c r="BI4141" s="5"/>
      <c r="BJ4141" s="5"/>
      <c r="BK4141" s="5"/>
      <c r="BL4141" s="5"/>
      <c r="BM4141" s="5"/>
      <c r="BN4141" s="5"/>
      <c r="BO4141" s="5"/>
      <c r="BP4141" s="5"/>
      <c r="BQ4141" s="5"/>
      <c r="BR4141" s="5"/>
      <c r="BS4141" s="5"/>
      <c r="BT4141" s="5"/>
      <c r="BU4141" s="5"/>
      <c r="BV4141" s="5"/>
      <c r="BW4141" s="5"/>
      <c r="BX4141" s="5"/>
      <c r="BY4141" s="5"/>
      <c r="BZ4141" s="5"/>
      <c r="CA4141" s="5"/>
      <c r="CB4141" s="5"/>
      <c r="CC4141" s="5"/>
      <c r="CD4141" s="5"/>
      <c r="CE4141" s="5"/>
      <c r="CF4141" s="5"/>
      <c r="CG4141" s="5"/>
      <c r="CH4141" s="5"/>
      <c r="CI4141" s="5"/>
      <c r="CJ4141" s="5"/>
      <c r="CK4141" s="5"/>
      <c r="CL4141" s="5"/>
      <c r="CM4141" s="5"/>
      <c r="CN4141" s="5"/>
      <c r="CO4141" s="5"/>
      <c r="CP4141" s="5"/>
      <c r="CQ4141" s="5"/>
      <c r="CR4141" s="5"/>
      <c r="CS4141" s="5"/>
      <c r="CT4141" s="5"/>
    </row>
    <row r="4142" spans="13:98" x14ac:dyDescent="0.25"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  <c r="AY4142" s="5"/>
      <c r="AZ4142" s="5"/>
      <c r="BA4142" s="5"/>
      <c r="BB4142" s="5"/>
      <c r="BC4142" s="5"/>
      <c r="BD4142" s="5"/>
      <c r="BE4142" s="5"/>
      <c r="BF4142" s="5"/>
      <c r="BG4142" s="5"/>
      <c r="BH4142" s="5"/>
      <c r="BI4142" s="5"/>
      <c r="BJ4142" s="5"/>
      <c r="BK4142" s="5"/>
      <c r="BL4142" s="5"/>
      <c r="BM4142" s="5"/>
      <c r="BN4142" s="5"/>
      <c r="BO4142" s="5"/>
      <c r="BP4142" s="5"/>
      <c r="BQ4142" s="5"/>
      <c r="BR4142" s="5"/>
      <c r="BS4142" s="5"/>
      <c r="BT4142" s="5"/>
      <c r="BU4142" s="5"/>
      <c r="BV4142" s="5"/>
      <c r="BW4142" s="5"/>
      <c r="BX4142" s="5"/>
      <c r="BY4142" s="5"/>
      <c r="BZ4142" s="5"/>
      <c r="CA4142" s="5"/>
      <c r="CB4142" s="5"/>
      <c r="CC4142" s="5"/>
      <c r="CD4142" s="5"/>
      <c r="CE4142" s="5"/>
      <c r="CF4142" s="5"/>
      <c r="CG4142" s="5"/>
      <c r="CH4142" s="5"/>
      <c r="CI4142" s="5"/>
      <c r="CJ4142" s="5"/>
      <c r="CK4142" s="5"/>
      <c r="CL4142" s="5"/>
      <c r="CM4142" s="5"/>
      <c r="CN4142" s="5"/>
      <c r="CO4142" s="5"/>
      <c r="CP4142" s="5"/>
      <c r="CQ4142" s="5"/>
      <c r="CR4142" s="5"/>
      <c r="CS4142" s="5"/>
      <c r="CT4142" s="5"/>
    </row>
    <row r="4143" spans="13:98" x14ac:dyDescent="0.25"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  <c r="AY4143" s="5"/>
      <c r="AZ4143" s="5"/>
      <c r="BA4143" s="5"/>
      <c r="BB4143" s="5"/>
      <c r="BC4143" s="5"/>
      <c r="BD4143" s="5"/>
      <c r="BE4143" s="5"/>
      <c r="BF4143" s="5"/>
      <c r="BG4143" s="5"/>
      <c r="BH4143" s="5"/>
      <c r="BI4143" s="5"/>
      <c r="BJ4143" s="5"/>
      <c r="BK4143" s="5"/>
      <c r="BL4143" s="5"/>
      <c r="BM4143" s="5"/>
      <c r="BN4143" s="5"/>
      <c r="BO4143" s="5"/>
      <c r="BP4143" s="5"/>
      <c r="BQ4143" s="5"/>
      <c r="BR4143" s="5"/>
      <c r="BS4143" s="5"/>
      <c r="BT4143" s="5"/>
      <c r="BU4143" s="5"/>
      <c r="BV4143" s="5"/>
      <c r="BW4143" s="5"/>
      <c r="BX4143" s="5"/>
      <c r="BY4143" s="5"/>
      <c r="BZ4143" s="5"/>
      <c r="CA4143" s="5"/>
      <c r="CB4143" s="5"/>
      <c r="CC4143" s="5"/>
      <c r="CD4143" s="5"/>
      <c r="CE4143" s="5"/>
      <c r="CF4143" s="5"/>
      <c r="CG4143" s="5"/>
      <c r="CH4143" s="5"/>
      <c r="CI4143" s="5"/>
      <c r="CJ4143" s="5"/>
      <c r="CK4143" s="5"/>
      <c r="CL4143" s="5"/>
      <c r="CM4143" s="5"/>
      <c r="CN4143" s="5"/>
      <c r="CO4143" s="5"/>
      <c r="CP4143" s="5"/>
      <c r="CQ4143" s="5"/>
      <c r="CR4143" s="5"/>
      <c r="CS4143" s="5"/>
      <c r="CT4143" s="5"/>
    </row>
    <row r="4144" spans="13:98" x14ac:dyDescent="0.25"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  <c r="AY4144" s="5"/>
      <c r="AZ4144" s="5"/>
      <c r="BA4144" s="5"/>
      <c r="BB4144" s="5"/>
      <c r="BC4144" s="5"/>
      <c r="BD4144" s="5"/>
      <c r="BE4144" s="5"/>
      <c r="BF4144" s="5"/>
      <c r="BG4144" s="5"/>
      <c r="BH4144" s="5"/>
      <c r="BI4144" s="5"/>
      <c r="BJ4144" s="5"/>
      <c r="BK4144" s="5"/>
      <c r="BL4144" s="5"/>
      <c r="BM4144" s="5"/>
      <c r="BN4144" s="5"/>
      <c r="BO4144" s="5"/>
      <c r="BP4144" s="5"/>
      <c r="BQ4144" s="5"/>
      <c r="BR4144" s="5"/>
      <c r="BS4144" s="5"/>
      <c r="BT4144" s="5"/>
      <c r="BU4144" s="5"/>
      <c r="BV4144" s="5"/>
      <c r="BW4144" s="5"/>
      <c r="BX4144" s="5"/>
      <c r="BY4144" s="5"/>
      <c r="BZ4144" s="5"/>
      <c r="CA4144" s="5"/>
      <c r="CB4144" s="5"/>
      <c r="CC4144" s="5"/>
      <c r="CD4144" s="5"/>
      <c r="CE4144" s="5"/>
      <c r="CF4144" s="5"/>
      <c r="CG4144" s="5"/>
      <c r="CH4144" s="5"/>
      <c r="CI4144" s="5"/>
      <c r="CJ4144" s="5"/>
      <c r="CK4144" s="5"/>
      <c r="CL4144" s="5"/>
      <c r="CM4144" s="5"/>
      <c r="CN4144" s="5"/>
      <c r="CO4144" s="5"/>
      <c r="CP4144" s="5"/>
      <c r="CQ4144" s="5"/>
      <c r="CR4144" s="5"/>
      <c r="CS4144" s="5"/>
      <c r="CT4144" s="5"/>
    </row>
    <row r="4145" spans="13:98" x14ac:dyDescent="0.25"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  <c r="AY4145" s="5"/>
      <c r="AZ4145" s="5"/>
      <c r="BA4145" s="5"/>
      <c r="BB4145" s="5"/>
      <c r="BC4145" s="5"/>
      <c r="BD4145" s="5"/>
      <c r="BE4145" s="5"/>
      <c r="BF4145" s="5"/>
      <c r="BG4145" s="5"/>
      <c r="BH4145" s="5"/>
      <c r="BI4145" s="5"/>
      <c r="BJ4145" s="5"/>
      <c r="BK4145" s="5"/>
      <c r="BL4145" s="5"/>
      <c r="BM4145" s="5"/>
      <c r="BN4145" s="5"/>
      <c r="BO4145" s="5"/>
      <c r="BP4145" s="5"/>
      <c r="BQ4145" s="5"/>
      <c r="BR4145" s="5"/>
      <c r="BS4145" s="5"/>
      <c r="BT4145" s="5"/>
      <c r="BU4145" s="5"/>
      <c r="BV4145" s="5"/>
      <c r="BW4145" s="5"/>
      <c r="BX4145" s="5"/>
      <c r="BY4145" s="5"/>
      <c r="BZ4145" s="5"/>
      <c r="CA4145" s="5"/>
      <c r="CB4145" s="5"/>
      <c r="CC4145" s="5"/>
      <c r="CD4145" s="5"/>
      <c r="CE4145" s="5"/>
      <c r="CF4145" s="5"/>
      <c r="CG4145" s="5"/>
      <c r="CH4145" s="5"/>
      <c r="CI4145" s="5"/>
      <c r="CJ4145" s="5"/>
      <c r="CK4145" s="5"/>
      <c r="CL4145" s="5"/>
      <c r="CM4145" s="5"/>
      <c r="CN4145" s="5"/>
      <c r="CO4145" s="5"/>
      <c r="CP4145" s="5"/>
      <c r="CQ4145" s="5"/>
      <c r="CR4145" s="5"/>
      <c r="CS4145" s="5"/>
      <c r="CT4145" s="5"/>
    </row>
    <row r="4146" spans="13:98" x14ac:dyDescent="0.25"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  <c r="AY4146" s="5"/>
      <c r="AZ4146" s="5"/>
      <c r="BA4146" s="5"/>
      <c r="BB4146" s="5"/>
      <c r="BC4146" s="5"/>
      <c r="BD4146" s="5"/>
      <c r="BE4146" s="5"/>
      <c r="BF4146" s="5"/>
      <c r="BG4146" s="5"/>
      <c r="BH4146" s="5"/>
      <c r="BI4146" s="5"/>
      <c r="BJ4146" s="5"/>
      <c r="BK4146" s="5"/>
      <c r="BL4146" s="5"/>
      <c r="BM4146" s="5"/>
      <c r="BN4146" s="5"/>
      <c r="BO4146" s="5"/>
      <c r="BP4146" s="5"/>
      <c r="BQ4146" s="5"/>
      <c r="BR4146" s="5"/>
      <c r="BS4146" s="5"/>
      <c r="BT4146" s="5"/>
      <c r="BU4146" s="5"/>
      <c r="BV4146" s="5"/>
      <c r="BW4146" s="5"/>
      <c r="BX4146" s="5"/>
      <c r="BY4146" s="5"/>
      <c r="BZ4146" s="5"/>
      <c r="CA4146" s="5"/>
      <c r="CB4146" s="5"/>
      <c r="CC4146" s="5"/>
      <c r="CD4146" s="5"/>
      <c r="CE4146" s="5"/>
      <c r="CF4146" s="5"/>
      <c r="CG4146" s="5"/>
      <c r="CH4146" s="5"/>
      <c r="CI4146" s="5"/>
      <c r="CJ4146" s="5"/>
      <c r="CK4146" s="5"/>
      <c r="CL4146" s="5"/>
      <c r="CM4146" s="5"/>
      <c r="CN4146" s="5"/>
      <c r="CO4146" s="5"/>
      <c r="CP4146" s="5"/>
      <c r="CQ4146" s="5"/>
      <c r="CR4146" s="5"/>
      <c r="CS4146" s="5"/>
      <c r="CT4146" s="5"/>
    </row>
    <row r="4147" spans="13:98" x14ac:dyDescent="0.25"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  <c r="AY4147" s="5"/>
      <c r="AZ4147" s="5"/>
      <c r="BA4147" s="5"/>
      <c r="BB4147" s="5"/>
      <c r="BC4147" s="5"/>
      <c r="BD4147" s="5"/>
      <c r="BE4147" s="5"/>
      <c r="BF4147" s="5"/>
      <c r="BG4147" s="5"/>
      <c r="BH4147" s="5"/>
      <c r="BI4147" s="5"/>
      <c r="BJ4147" s="5"/>
      <c r="BK4147" s="5"/>
      <c r="BL4147" s="5"/>
      <c r="BM4147" s="5"/>
      <c r="BN4147" s="5"/>
      <c r="BO4147" s="5"/>
      <c r="BP4147" s="5"/>
      <c r="BQ4147" s="5"/>
      <c r="BR4147" s="5"/>
      <c r="BS4147" s="5"/>
      <c r="BT4147" s="5"/>
      <c r="BU4147" s="5"/>
      <c r="BV4147" s="5"/>
      <c r="BW4147" s="5"/>
      <c r="BX4147" s="5"/>
      <c r="BY4147" s="5"/>
      <c r="BZ4147" s="5"/>
      <c r="CA4147" s="5"/>
      <c r="CB4147" s="5"/>
      <c r="CC4147" s="5"/>
      <c r="CD4147" s="5"/>
      <c r="CE4147" s="5"/>
      <c r="CF4147" s="5"/>
      <c r="CG4147" s="5"/>
      <c r="CH4147" s="5"/>
      <c r="CI4147" s="5"/>
      <c r="CJ4147" s="5"/>
      <c r="CK4147" s="5"/>
      <c r="CL4147" s="5"/>
      <c r="CM4147" s="5"/>
      <c r="CN4147" s="5"/>
      <c r="CO4147" s="5"/>
      <c r="CP4147" s="5"/>
      <c r="CQ4147" s="5"/>
      <c r="CR4147" s="5"/>
      <c r="CS4147" s="5"/>
      <c r="CT4147" s="5"/>
    </row>
    <row r="4148" spans="13:98" x14ac:dyDescent="0.25"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  <c r="AY4148" s="5"/>
      <c r="AZ4148" s="5"/>
      <c r="BA4148" s="5"/>
      <c r="BB4148" s="5"/>
      <c r="BC4148" s="5"/>
      <c r="BD4148" s="5"/>
      <c r="BE4148" s="5"/>
      <c r="BF4148" s="5"/>
      <c r="BG4148" s="5"/>
      <c r="BH4148" s="5"/>
      <c r="BI4148" s="5"/>
      <c r="BJ4148" s="5"/>
      <c r="BK4148" s="5"/>
      <c r="BL4148" s="5"/>
      <c r="BM4148" s="5"/>
      <c r="BN4148" s="5"/>
      <c r="BO4148" s="5"/>
      <c r="BP4148" s="5"/>
      <c r="BQ4148" s="5"/>
      <c r="BR4148" s="5"/>
      <c r="BS4148" s="5"/>
      <c r="BT4148" s="5"/>
      <c r="BU4148" s="5"/>
      <c r="BV4148" s="5"/>
      <c r="BW4148" s="5"/>
      <c r="BX4148" s="5"/>
      <c r="BY4148" s="5"/>
      <c r="BZ4148" s="5"/>
      <c r="CA4148" s="5"/>
      <c r="CB4148" s="5"/>
      <c r="CC4148" s="5"/>
      <c r="CD4148" s="5"/>
      <c r="CE4148" s="5"/>
      <c r="CF4148" s="5"/>
      <c r="CG4148" s="5"/>
      <c r="CH4148" s="5"/>
      <c r="CI4148" s="5"/>
      <c r="CJ4148" s="5"/>
      <c r="CK4148" s="5"/>
      <c r="CL4148" s="5"/>
      <c r="CM4148" s="5"/>
      <c r="CN4148" s="5"/>
      <c r="CO4148" s="5"/>
      <c r="CP4148" s="5"/>
      <c r="CQ4148" s="5"/>
      <c r="CR4148" s="5"/>
      <c r="CS4148" s="5"/>
      <c r="CT4148" s="5"/>
    </row>
    <row r="4149" spans="13:98" x14ac:dyDescent="0.25"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  <c r="AY4149" s="5"/>
      <c r="AZ4149" s="5"/>
      <c r="BA4149" s="5"/>
      <c r="BB4149" s="5"/>
      <c r="BC4149" s="5"/>
      <c r="BD4149" s="5"/>
      <c r="BE4149" s="5"/>
      <c r="BF4149" s="5"/>
      <c r="BG4149" s="5"/>
      <c r="BH4149" s="5"/>
      <c r="BI4149" s="5"/>
      <c r="BJ4149" s="5"/>
      <c r="BK4149" s="5"/>
      <c r="BL4149" s="5"/>
      <c r="BM4149" s="5"/>
      <c r="BN4149" s="5"/>
      <c r="BO4149" s="5"/>
      <c r="BP4149" s="5"/>
      <c r="BQ4149" s="5"/>
      <c r="BR4149" s="5"/>
      <c r="BS4149" s="5"/>
      <c r="BT4149" s="5"/>
      <c r="BU4149" s="5"/>
      <c r="BV4149" s="5"/>
      <c r="BW4149" s="5"/>
      <c r="BX4149" s="5"/>
      <c r="BY4149" s="5"/>
      <c r="BZ4149" s="5"/>
      <c r="CA4149" s="5"/>
      <c r="CB4149" s="5"/>
      <c r="CC4149" s="5"/>
      <c r="CD4149" s="5"/>
      <c r="CE4149" s="5"/>
      <c r="CF4149" s="5"/>
      <c r="CG4149" s="5"/>
      <c r="CH4149" s="5"/>
      <c r="CI4149" s="5"/>
      <c r="CJ4149" s="5"/>
      <c r="CK4149" s="5"/>
      <c r="CL4149" s="5"/>
      <c r="CM4149" s="5"/>
      <c r="CN4149" s="5"/>
      <c r="CO4149" s="5"/>
      <c r="CP4149" s="5"/>
      <c r="CQ4149" s="5"/>
      <c r="CR4149" s="5"/>
      <c r="CS4149" s="5"/>
      <c r="CT4149" s="5"/>
    </row>
    <row r="4150" spans="13:98" x14ac:dyDescent="0.25"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/>
      <c r="AZ4150" s="5"/>
      <c r="BA4150" s="5"/>
      <c r="BB4150" s="5"/>
      <c r="BC4150" s="5"/>
      <c r="BD4150" s="5"/>
      <c r="BE4150" s="5"/>
      <c r="BF4150" s="5"/>
      <c r="BG4150" s="5"/>
      <c r="BH4150" s="5"/>
      <c r="BI4150" s="5"/>
      <c r="BJ4150" s="5"/>
      <c r="BK4150" s="5"/>
      <c r="BL4150" s="5"/>
      <c r="BM4150" s="5"/>
      <c r="BN4150" s="5"/>
      <c r="BO4150" s="5"/>
      <c r="BP4150" s="5"/>
      <c r="BQ4150" s="5"/>
      <c r="BR4150" s="5"/>
      <c r="BS4150" s="5"/>
      <c r="BT4150" s="5"/>
      <c r="BU4150" s="5"/>
      <c r="BV4150" s="5"/>
      <c r="BW4150" s="5"/>
      <c r="BX4150" s="5"/>
      <c r="BY4150" s="5"/>
      <c r="BZ4150" s="5"/>
      <c r="CA4150" s="5"/>
      <c r="CB4150" s="5"/>
      <c r="CC4150" s="5"/>
      <c r="CD4150" s="5"/>
      <c r="CE4150" s="5"/>
      <c r="CF4150" s="5"/>
      <c r="CG4150" s="5"/>
      <c r="CH4150" s="5"/>
      <c r="CI4150" s="5"/>
      <c r="CJ4150" s="5"/>
      <c r="CK4150" s="5"/>
      <c r="CL4150" s="5"/>
      <c r="CM4150" s="5"/>
      <c r="CN4150" s="5"/>
      <c r="CO4150" s="5"/>
      <c r="CP4150" s="5"/>
      <c r="CQ4150" s="5"/>
      <c r="CR4150" s="5"/>
      <c r="CS4150" s="5"/>
      <c r="CT4150" s="5"/>
    </row>
    <row r="4151" spans="13:98" x14ac:dyDescent="0.25"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  <c r="AY4151" s="5"/>
      <c r="AZ4151" s="5"/>
      <c r="BA4151" s="5"/>
      <c r="BB4151" s="5"/>
      <c r="BC4151" s="5"/>
      <c r="BD4151" s="5"/>
      <c r="BE4151" s="5"/>
      <c r="BF4151" s="5"/>
      <c r="BG4151" s="5"/>
      <c r="BH4151" s="5"/>
      <c r="BI4151" s="5"/>
      <c r="BJ4151" s="5"/>
      <c r="BK4151" s="5"/>
      <c r="BL4151" s="5"/>
      <c r="BM4151" s="5"/>
      <c r="BN4151" s="5"/>
      <c r="BO4151" s="5"/>
      <c r="BP4151" s="5"/>
      <c r="BQ4151" s="5"/>
      <c r="BR4151" s="5"/>
      <c r="BS4151" s="5"/>
      <c r="BT4151" s="5"/>
      <c r="BU4151" s="5"/>
      <c r="BV4151" s="5"/>
      <c r="BW4151" s="5"/>
      <c r="BX4151" s="5"/>
      <c r="BY4151" s="5"/>
      <c r="BZ4151" s="5"/>
      <c r="CA4151" s="5"/>
      <c r="CB4151" s="5"/>
      <c r="CC4151" s="5"/>
      <c r="CD4151" s="5"/>
      <c r="CE4151" s="5"/>
      <c r="CF4151" s="5"/>
      <c r="CG4151" s="5"/>
      <c r="CH4151" s="5"/>
      <c r="CI4151" s="5"/>
      <c r="CJ4151" s="5"/>
      <c r="CK4151" s="5"/>
      <c r="CL4151" s="5"/>
      <c r="CM4151" s="5"/>
      <c r="CN4151" s="5"/>
      <c r="CO4151" s="5"/>
      <c r="CP4151" s="5"/>
      <c r="CQ4151" s="5"/>
      <c r="CR4151" s="5"/>
      <c r="CS4151" s="5"/>
      <c r="CT4151" s="5"/>
    </row>
    <row r="4152" spans="13:98" x14ac:dyDescent="0.25"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  <c r="AY4152" s="5"/>
      <c r="AZ4152" s="5"/>
      <c r="BA4152" s="5"/>
      <c r="BB4152" s="5"/>
      <c r="BC4152" s="5"/>
      <c r="BD4152" s="5"/>
      <c r="BE4152" s="5"/>
      <c r="BF4152" s="5"/>
      <c r="BG4152" s="5"/>
      <c r="BH4152" s="5"/>
      <c r="BI4152" s="5"/>
      <c r="BJ4152" s="5"/>
      <c r="BK4152" s="5"/>
      <c r="BL4152" s="5"/>
      <c r="BM4152" s="5"/>
      <c r="BN4152" s="5"/>
      <c r="BO4152" s="5"/>
      <c r="BP4152" s="5"/>
      <c r="BQ4152" s="5"/>
      <c r="BR4152" s="5"/>
      <c r="BS4152" s="5"/>
      <c r="BT4152" s="5"/>
      <c r="BU4152" s="5"/>
      <c r="BV4152" s="5"/>
      <c r="BW4152" s="5"/>
      <c r="BX4152" s="5"/>
      <c r="BY4152" s="5"/>
      <c r="BZ4152" s="5"/>
      <c r="CA4152" s="5"/>
      <c r="CB4152" s="5"/>
      <c r="CC4152" s="5"/>
      <c r="CD4152" s="5"/>
      <c r="CE4152" s="5"/>
      <c r="CF4152" s="5"/>
      <c r="CG4152" s="5"/>
      <c r="CH4152" s="5"/>
      <c r="CI4152" s="5"/>
      <c r="CJ4152" s="5"/>
      <c r="CK4152" s="5"/>
      <c r="CL4152" s="5"/>
      <c r="CM4152" s="5"/>
      <c r="CN4152" s="5"/>
      <c r="CO4152" s="5"/>
      <c r="CP4152" s="5"/>
      <c r="CQ4152" s="5"/>
      <c r="CR4152" s="5"/>
      <c r="CS4152" s="5"/>
      <c r="CT4152" s="5"/>
    </row>
    <row r="4153" spans="13:98" x14ac:dyDescent="0.25"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  <c r="AY4153" s="5"/>
      <c r="AZ4153" s="5"/>
      <c r="BA4153" s="5"/>
      <c r="BB4153" s="5"/>
      <c r="BC4153" s="5"/>
      <c r="BD4153" s="5"/>
      <c r="BE4153" s="5"/>
      <c r="BF4153" s="5"/>
      <c r="BG4153" s="5"/>
      <c r="BH4153" s="5"/>
      <c r="BI4153" s="5"/>
      <c r="BJ4153" s="5"/>
      <c r="BK4153" s="5"/>
      <c r="BL4153" s="5"/>
      <c r="BM4153" s="5"/>
      <c r="BN4153" s="5"/>
      <c r="BO4153" s="5"/>
      <c r="BP4153" s="5"/>
      <c r="BQ4153" s="5"/>
      <c r="BR4153" s="5"/>
      <c r="BS4153" s="5"/>
      <c r="BT4153" s="5"/>
      <c r="BU4153" s="5"/>
      <c r="BV4153" s="5"/>
      <c r="BW4153" s="5"/>
      <c r="BX4153" s="5"/>
      <c r="BY4153" s="5"/>
      <c r="BZ4153" s="5"/>
      <c r="CA4153" s="5"/>
      <c r="CB4153" s="5"/>
      <c r="CC4153" s="5"/>
      <c r="CD4153" s="5"/>
      <c r="CE4153" s="5"/>
      <c r="CF4153" s="5"/>
      <c r="CG4153" s="5"/>
      <c r="CH4153" s="5"/>
      <c r="CI4153" s="5"/>
      <c r="CJ4153" s="5"/>
      <c r="CK4153" s="5"/>
      <c r="CL4153" s="5"/>
      <c r="CM4153" s="5"/>
      <c r="CN4153" s="5"/>
      <c r="CO4153" s="5"/>
      <c r="CP4153" s="5"/>
      <c r="CQ4153" s="5"/>
      <c r="CR4153" s="5"/>
      <c r="CS4153" s="5"/>
      <c r="CT4153" s="5"/>
    </row>
    <row r="4154" spans="13:98" x14ac:dyDescent="0.25"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  <c r="AY4154" s="5"/>
      <c r="AZ4154" s="5"/>
      <c r="BA4154" s="5"/>
      <c r="BB4154" s="5"/>
      <c r="BC4154" s="5"/>
      <c r="BD4154" s="5"/>
      <c r="BE4154" s="5"/>
      <c r="BF4154" s="5"/>
      <c r="BG4154" s="5"/>
      <c r="BH4154" s="5"/>
      <c r="BI4154" s="5"/>
      <c r="BJ4154" s="5"/>
      <c r="BK4154" s="5"/>
      <c r="BL4154" s="5"/>
      <c r="BM4154" s="5"/>
      <c r="BN4154" s="5"/>
      <c r="BO4154" s="5"/>
      <c r="BP4154" s="5"/>
      <c r="BQ4154" s="5"/>
      <c r="BR4154" s="5"/>
      <c r="BS4154" s="5"/>
      <c r="BT4154" s="5"/>
      <c r="BU4154" s="5"/>
      <c r="BV4154" s="5"/>
      <c r="BW4154" s="5"/>
      <c r="BX4154" s="5"/>
      <c r="BY4154" s="5"/>
      <c r="BZ4154" s="5"/>
      <c r="CA4154" s="5"/>
      <c r="CB4154" s="5"/>
      <c r="CC4154" s="5"/>
      <c r="CD4154" s="5"/>
      <c r="CE4154" s="5"/>
      <c r="CF4154" s="5"/>
      <c r="CG4154" s="5"/>
      <c r="CH4154" s="5"/>
      <c r="CI4154" s="5"/>
      <c r="CJ4154" s="5"/>
      <c r="CK4154" s="5"/>
      <c r="CL4154" s="5"/>
      <c r="CM4154" s="5"/>
      <c r="CN4154" s="5"/>
      <c r="CO4154" s="5"/>
      <c r="CP4154" s="5"/>
      <c r="CQ4154" s="5"/>
      <c r="CR4154" s="5"/>
      <c r="CS4154" s="5"/>
      <c r="CT4154" s="5"/>
    </row>
    <row r="4155" spans="13:98" x14ac:dyDescent="0.25"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  <c r="AY4155" s="5"/>
      <c r="AZ4155" s="5"/>
      <c r="BA4155" s="5"/>
      <c r="BB4155" s="5"/>
      <c r="BC4155" s="5"/>
      <c r="BD4155" s="5"/>
      <c r="BE4155" s="5"/>
      <c r="BF4155" s="5"/>
      <c r="BG4155" s="5"/>
      <c r="BH4155" s="5"/>
      <c r="BI4155" s="5"/>
      <c r="BJ4155" s="5"/>
      <c r="BK4155" s="5"/>
      <c r="BL4155" s="5"/>
      <c r="BM4155" s="5"/>
      <c r="BN4155" s="5"/>
      <c r="BO4155" s="5"/>
      <c r="BP4155" s="5"/>
      <c r="BQ4155" s="5"/>
      <c r="BR4155" s="5"/>
      <c r="BS4155" s="5"/>
      <c r="BT4155" s="5"/>
      <c r="BU4155" s="5"/>
      <c r="BV4155" s="5"/>
      <c r="BW4155" s="5"/>
      <c r="BX4155" s="5"/>
      <c r="BY4155" s="5"/>
      <c r="BZ4155" s="5"/>
      <c r="CA4155" s="5"/>
      <c r="CB4155" s="5"/>
      <c r="CC4155" s="5"/>
      <c r="CD4155" s="5"/>
      <c r="CE4155" s="5"/>
      <c r="CF4155" s="5"/>
      <c r="CG4155" s="5"/>
      <c r="CH4155" s="5"/>
      <c r="CI4155" s="5"/>
      <c r="CJ4155" s="5"/>
      <c r="CK4155" s="5"/>
      <c r="CL4155" s="5"/>
      <c r="CM4155" s="5"/>
      <c r="CN4155" s="5"/>
      <c r="CO4155" s="5"/>
      <c r="CP4155" s="5"/>
      <c r="CQ4155" s="5"/>
      <c r="CR4155" s="5"/>
      <c r="CS4155" s="5"/>
      <c r="CT4155" s="5"/>
    </row>
    <row r="4156" spans="13:98" x14ac:dyDescent="0.25"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  <c r="AY4156" s="5"/>
      <c r="AZ4156" s="5"/>
      <c r="BA4156" s="5"/>
      <c r="BB4156" s="5"/>
      <c r="BC4156" s="5"/>
      <c r="BD4156" s="5"/>
      <c r="BE4156" s="5"/>
      <c r="BF4156" s="5"/>
      <c r="BG4156" s="5"/>
      <c r="BH4156" s="5"/>
      <c r="BI4156" s="5"/>
      <c r="BJ4156" s="5"/>
      <c r="BK4156" s="5"/>
      <c r="BL4156" s="5"/>
      <c r="BM4156" s="5"/>
      <c r="BN4156" s="5"/>
      <c r="BO4156" s="5"/>
      <c r="BP4156" s="5"/>
      <c r="BQ4156" s="5"/>
      <c r="BR4156" s="5"/>
      <c r="BS4156" s="5"/>
      <c r="BT4156" s="5"/>
      <c r="BU4156" s="5"/>
      <c r="BV4156" s="5"/>
      <c r="BW4156" s="5"/>
      <c r="BX4156" s="5"/>
      <c r="BY4156" s="5"/>
      <c r="BZ4156" s="5"/>
      <c r="CA4156" s="5"/>
      <c r="CB4156" s="5"/>
      <c r="CC4156" s="5"/>
      <c r="CD4156" s="5"/>
      <c r="CE4156" s="5"/>
      <c r="CF4156" s="5"/>
      <c r="CG4156" s="5"/>
      <c r="CH4156" s="5"/>
      <c r="CI4156" s="5"/>
      <c r="CJ4156" s="5"/>
      <c r="CK4156" s="5"/>
      <c r="CL4156" s="5"/>
      <c r="CM4156" s="5"/>
      <c r="CN4156" s="5"/>
      <c r="CO4156" s="5"/>
      <c r="CP4156" s="5"/>
      <c r="CQ4156" s="5"/>
      <c r="CR4156" s="5"/>
      <c r="CS4156" s="5"/>
      <c r="CT4156" s="5"/>
    </row>
    <row r="4157" spans="13:98" x14ac:dyDescent="0.25"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  <c r="AY4157" s="5"/>
      <c r="AZ4157" s="5"/>
      <c r="BA4157" s="5"/>
      <c r="BB4157" s="5"/>
      <c r="BC4157" s="5"/>
      <c r="BD4157" s="5"/>
      <c r="BE4157" s="5"/>
      <c r="BF4157" s="5"/>
      <c r="BG4157" s="5"/>
      <c r="BH4157" s="5"/>
      <c r="BI4157" s="5"/>
      <c r="BJ4157" s="5"/>
      <c r="BK4157" s="5"/>
      <c r="BL4157" s="5"/>
      <c r="BM4157" s="5"/>
      <c r="BN4157" s="5"/>
      <c r="BO4157" s="5"/>
      <c r="BP4157" s="5"/>
      <c r="BQ4157" s="5"/>
      <c r="BR4157" s="5"/>
      <c r="BS4157" s="5"/>
      <c r="BT4157" s="5"/>
      <c r="BU4157" s="5"/>
      <c r="BV4157" s="5"/>
      <c r="BW4157" s="5"/>
      <c r="BX4157" s="5"/>
      <c r="BY4157" s="5"/>
      <c r="BZ4157" s="5"/>
      <c r="CA4157" s="5"/>
      <c r="CB4157" s="5"/>
      <c r="CC4157" s="5"/>
      <c r="CD4157" s="5"/>
      <c r="CE4157" s="5"/>
      <c r="CF4157" s="5"/>
      <c r="CG4157" s="5"/>
      <c r="CH4157" s="5"/>
      <c r="CI4157" s="5"/>
      <c r="CJ4157" s="5"/>
      <c r="CK4157" s="5"/>
      <c r="CL4157" s="5"/>
      <c r="CM4157" s="5"/>
      <c r="CN4157" s="5"/>
      <c r="CO4157" s="5"/>
      <c r="CP4157" s="5"/>
      <c r="CQ4157" s="5"/>
      <c r="CR4157" s="5"/>
      <c r="CS4157" s="5"/>
      <c r="CT4157" s="5"/>
    </row>
    <row r="4158" spans="13:98" x14ac:dyDescent="0.25"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  <c r="AY4158" s="5"/>
      <c r="AZ4158" s="5"/>
      <c r="BA4158" s="5"/>
      <c r="BB4158" s="5"/>
      <c r="BC4158" s="5"/>
      <c r="BD4158" s="5"/>
      <c r="BE4158" s="5"/>
      <c r="BF4158" s="5"/>
      <c r="BG4158" s="5"/>
      <c r="BH4158" s="5"/>
      <c r="BI4158" s="5"/>
      <c r="BJ4158" s="5"/>
      <c r="BK4158" s="5"/>
      <c r="BL4158" s="5"/>
      <c r="BM4158" s="5"/>
      <c r="BN4158" s="5"/>
      <c r="BO4158" s="5"/>
      <c r="BP4158" s="5"/>
      <c r="BQ4158" s="5"/>
      <c r="BR4158" s="5"/>
      <c r="BS4158" s="5"/>
      <c r="BT4158" s="5"/>
      <c r="BU4158" s="5"/>
      <c r="BV4158" s="5"/>
      <c r="BW4158" s="5"/>
      <c r="BX4158" s="5"/>
      <c r="BY4158" s="5"/>
      <c r="BZ4158" s="5"/>
      <c r="CA4158" s="5"/>
      <c r="CB4158" s="5"/>
      <c r="CC4158" s="5"/>
      <c r="CD4158" s="5"/>
      <c r="CE4158" s="5"/>
      <c r="CF4158" s="5"/>
      <c r="CG4158" s="5"/>
      <c r="CH4158" s="5"/>
      <c r="CI4158" s="5"/>
      <c r="CJ4158" s="5"/>
      <c r="CK4158" s="5"/>
      <c r="CL4158" s="5"/>
      <c r="CM4158" s="5"/>
      <c r="CN4158" s="5"/>
      <c r="CO4158" s="5"/>
      <c r="CP4158" s="5"/>
      <c r="CQ4158" s="5"/>
      <c r="CR4158" s="5"/>
      <c r="CS4158" s="5"/>
      <c r="CT4158" s="5"/>
    </row>
    <row r="4159" spans="13:98" x14ac:dyDescent="0.25"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  <c r="AY4159" s="5"/>
      <c r="AZ4159" s="5"/>
      <c r="BA4159" s="5"/>
      <c r="BB4159" s="5"/>
      <c r="BC4159" s="5"/>
      <c r="BD4159" s="5"/>
      <c r="BE4159" s="5"/>
      <c r="BF4159" s="5"/>
      <c r="BG4159" s="5"/>
      <c r="BH4159" s="5"/>
      <c r="BI4159" s="5"/>
      <c r="BJ4159" s="5"/>
      <c r="BK4159" s="5"/>
      <c r="BL4159" s="5"/>
      <c r="BM4159" s="5"/>
      <c r="BN4159" s="5"/>
      <c r="BO4159" s="5"/>
      <c r="BP4159" s="5"/>
      <c r="BQ4159" s="5"/>
      <c r="BR4159" s="5"/>
      <c r="BS4159" s="5"/>
      <c r="BT4159" s="5"/>
      <c r="BU4159" s="5"/>
      <c r="BV4159" s="5"/>
      <c r="BW4159" s="5"/>
      <c r="BX4159" s="5"/>
      <c r="BY4159" s="5"/>
      <c r="BZ4159" s="5"/>
      <c r="CA4159" s="5"/>
      <c r="CB4159" s="5"/>
      <c r="CC4159" s="5"/>
      <c r="CD4159" s="5"/>
      <c r="CE4159" s="5"/>
      <c r="CF4159" s="5"/>
      <c r="CG4159" s="5"/>
      <c r="CH4159" s="5"/>
      <c r="CI4159" s="5"/>
      <c r="CJ4159" s="5"/>
      <c r="CK4159" s="5"/>
      <c r="CL4159" s="5"/>
      <c r="CM4159" s="5"/>
      <c r="CN4159" s="5"/>
      <c r="CO4159" s="5"/>
      <c r="CP4159" s="5"/>
      <c r="CQ4159" s="5"/>
      <c r="CR4159" s="5"/>
      <c r="CS4159" s="5"/>
      <c r="CT4159" s="5"/>
    </row>
    <row r="4160" spans="13:98" x14ac:dyDescent="0.25"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  <c r="AY4160" s="5"/>
      <c r="AZ4160" s="5"/>
      <c r="BA4160" s="5"/>
      <c r="BB4160" s="5"/>
      <c r="BC4160" s="5"/>
      <c r="BD4160" s="5"/>
      <c r="BE4160" s="5"/>
      <c r="BF4160" s="5"/>
      <c r="BG4160" s="5"/>
      <c r="BH4160" s="5"/>
      <c r="BI4160" s="5"/>
      <c r="BJ4160" s="5"/>
      <c r="BK4160" s="5"/>
      <c r="BL4160" s="5"/>
      <c r="BM4160" s="5"/>
      <c r="BN4160" s="5"/>
      <c r="BO4160" s="5"/>
      <c r="BP4160" s="5"/>
      <c r="BQ4160" s="5"/>
      <c r="BR4160" s="5"/>
      <c r="BS4160" s="5"/>
      <c r="BT4160" s="5"/>
      <c r="BU4160" s="5"/>
      <c r="BV4160" s="5"/>
      <c r="BW4160" s="5"/>
      <c r="BX4160" s="5"/>
      <c r="BY4160" s="5"/>
      <c r="BZ4160" s="5"/>
      <c r="CA4160" s="5"/>
      <c r="CB4160" s="5"/>
      <c r="CC4160" s="5"/>
      <c r="CD4160" s="5"/>
      <c r="CE4160" s="5"/>
      <c r="CF4160" s="5"/>
      <c r="CG4160" s="5"/>
      <c r="CH4160" s="5"/>
      <c r="CI4160" s="5"/>
      <c r="CJ4160" s="5"/>
      <c r="CK4160" s="5"/>
      <c r="CL4160" s="5"/>
      <c r="CM4160" s="5"/>
      <c r="CN4160" s="5"/>
      <c r="CO4160" s="5"/>
      <c r="CP4160" s="5"/>
      <c r="CQ4160" s="5"/>
      <c r="CR4160" s="5"/>
      <c r="CS4160" s="5"/>
      <c r="CT4160" s="5"/>
    </row>
    <row r="4161" spans="13:98" x14ac:dyDescent="0.25"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  <c r="AY4161" s="5"/>
      <c r="AZ4161" s="5"/>
      <c r="BA4161" s="5"/>
      <c r="BB4161" s="5"/>
      <c r="BC4161" s="5"/>
      <c r="BD4161" s="5"/>
      <c r="BE4161" s="5"/>
      <c r="BF4161" s="5"/>
      <c r="BG4161" s="5"/>
      <c r="BH4161" s="5"/>
      <c r="BI4161" s="5"/>
      <c r="BJ4161" s="5"/>
      <c r="BK4161" s="5"/>
      <c r="BL4161" s="5"/>
      <c r="BM4161" s="5"/>
      <c r="BN4161" s="5"/>
      <c r="BO4161" s="5"/>
      <c r="BP4161" s="5"/>
      <c r="BQ4161" s="5"/>
      <c r="BR4161" s="5"/>
      <c r="BS4161" s="5"/>
      <c r="BT4161" s="5"/>
      <c r="BU4161" s="5"/>
      <c r="BV4161" s="5"/>
      <c r="BW4161" s="5"/>
      <c r="BX4161" s="5"/>
      <c r="BY4161" s="5"/>
      <c r="BZ4161" s="5"/>
      <c r="CA4161" s="5"/>
      <c r="CB4161" s="5"/>
      <c r="CC4161" s="5"/>
      <c r="CD4161" s="5"/>
      <c r="CE4161" s="5"/>
      <c r="CF4161" s="5"/>
      <c r="CG4161" s="5"/>
      <c r="CH4161" s="5"/>
      <c r="CI4161" s="5"/>
      <c r="CJ4161" s="5"/>
      <c r="CK4161" s="5"/>
      <c r="CL4161" s="5"/>
      <c r="CM4161" s="5"/>
      <c r="CN4161" s="5"/>
      <c r="CO4161" s="5"/>
      <c r="CP4161" s="5"/>
      <c r="CQ4161" s="5"/>
      <c r="CR4161" s="5"/>
      <c r="CS4161" s="5"/>
      <c r="CT4161" s="5"/>
    </row>
    <row r="4162" spans="13:98" x14ac:dyDescent="0.25"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  <c r="AY4162" s="5"/>
      <c r="AZ4162" s="5"/>
      <c r="BA4162" s="5"/>
      <c r="BB4162" s="5"/>
      <c r="BC4162" s="5"/>
      <c r="BD4162" s="5"/>
      <c r="BE4162" s="5"/>
      <c r="BF4162" s="5"/>
      <c r="BG4162" s="5"/>
      <c r="BH4162" s="5"/>
      <c r="BI4162" s="5"/>
      <c r="BJ4162" s="5"/>
      <c r="BK4162" s="5"/>
      <c r="BL4162" s="5"/>
      <c r="BM4162" s="5"/>
      <c r="BN4162" s="5"/>
      <c r="BO4162" s="5"/>
      <c r="BP4162" s="5"/>
      <c r="BQ4162" s="5"/>
      <c r="BR4162" s="5"/>
      <c r="BS4162" s="5"/>
      <c r="BT4162" s="5"/>
      <c r="BU4162" s="5"/>
      <c r="BV4162" s="5"/>
      <c r="BW4162" s="5"/>
      <c r="BX4162" s="5"/>
      <c r="BY4162" s="5"/>
      <c r="BZ4162" s="5"/>
      <c r="CA4162" s="5"/>
      <c r="CB4162" s="5"/>
      <c r="CC4162" s="5"/>
      <c r="CD4162" s="5"/>
      <c r="CE4162" s="5"/>
      <c r="CF4162" s="5"/>
      <c r="CG4162" s="5"/>
      <c r="CH4162" s="5"/>
      <c r="CI4162" s="5"/>
      <c r="CJ4162" s="5"/>
      <c r="CK4162" s="5"/>
      <c r="CL4162" s="5"/>
      <c r="CM4162" s="5"/>
      <c r="CN4162" s="5"/>
      <c r="CO4162" s="5"/>
      <c r="CP4162" s="5"/>
      <c r="CQ4162" s="5"/>
      <c r="CR4162" s="5"/>
      <c r="CS4162" s="5"/>
      <c r="CT4162" s="5"/>
    </row>
    <row r="4163" spans="13:98" x14ac:dyDescent="0.25"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  <c r="AY4163" s="5"/>
      <c r="AZ4163" s="5"/>
      <c r="BA4163" s="5"/>
      <c r="BB4163" s="5"/>
      <c r="BC4163" s="5"/>
      <c r="BD4163" s="5"/>
      <c r="BE4163" s="5"/>
      <c r="BF4163" s="5"/>
      <c r="BG4163" s="5"/>
      <c r="BH4163" s="5"/>
      <c r="BI4163" s="5"/>
      <c r="BJ4163" s="5"/>
      <c r="BK4163" s="5"/>
      <c r="BL4163" s="5"/>
      <c r="BM4163" s="5"/>
      <c r="BN4163" s="5"/>
      <c r="BO4163" s="5"/>
      <c r="BP4163" s="5"/>
      <c r="BQ4163" s="5"/>
      <c r="BR4163" s="5"/>
      <c r="BS4163" s="5"/>
      <c r="BT4163" s="5"/>
      <c r="BU4163" s="5"/>
      <c r="BV4163" s="5"/>
      <c r="BW4163" s="5"/>
      <c r="BX4163" s="5"/>
      <c r="BY4163" s="5"/>
      <c r="BZ4163" s="5"/>
      <c r="CA4163" s="5"/>
      <c r="CB4163" s="5"/>
      <c r="CC4163" s="5"/>
      <c r="CD4163" s="5"/>
      <c r="CE4163" s="5"/>
      <c r="CF4163" s="5"/>
      <c r="CG4163" s="5"/>
      <c r="CH4163" s="5"/>
      <c r="CI4163" s="5"/>
      <c r="CJ4163" s="5"/>
      <c r="CK4163" s="5"/>
      <c r="CL4163" s="5"/>
      <c r="CM4163" s="5"/>
      <c r="CN4163" s="5"/>
      <c r="CO4163" s="5"/>
      <c r="CP4163" s="5"/>
      <c r="CQ4163" s="5"/>
      <c r="CR4163" s="5"/>
      <c r="CS4163" s="5"/>
      <c r="CT4163" s="5"/>
    </row>
    <row r="4164" spans="13:98" x14ac:dyDescent="0.25"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  <c r="AY4164" s="5"/>
      <c r="AZ4164" s="5"/>
      <c r="BA4164" s="5"/>
      <c r="BB4164" s="5"/>
      <c r="BC4164" s="5"/>
      <c r="BD4164" s="5"/>
      <c r="BE4164" s="5"/>
      <c r="BF4164" s="5"/>
      <c r="BG4164" s="5"/>
      <c r="BH4164" s="5"/>
      <c r="BI4164" s="5"/>
      <c r="BJ4164" s="5"/>
      <c r="BK4164" s="5"/>
      <c r="BL4164" s="5"/>
      <c r="BM4164" s="5"/>
      <c r="BN4164" s="5"/>
      <c r="BO4164" s="5"/>
      <c r="BP4164" s="5"/>
      <c r="BQ4164" s="5"/>
      <c r="BR4164" s="5"/>
      <c r="BS4164" s="5"/>
      <c r="BT4164" s="5"/>
      <c r="BU4164" s="5"/>
      <c r="BV4164" s="5"/>
      <c r="BW4164" s="5"/>
      <c r="BX4164" s="5"/>
      <c r="BY4164" s="5"/>
      <c r="BZ4164" s="5"/>
      <c r="CA4164" s="5"/>
      <c r="CB4164" s="5"/>
      <c r="CC4164" s="5"/>
      <c r="CD4164" s="5"/>
      <c r="CE4164" s="5"/>
      <c r="CF4164" s="5"/>
      <c r="CG4164" s="5"/>
      <c r="CH4164" s="5"/>
      <c r="CI4164" s="5"/>
      <c r="CJ4164" s="5"/>
      <c r="CK4164" s="5"/>
      <c r="CL4164" s="5"/>
      <c r="CM4164" s="5"/>
      <c r="CN4164" s="5"/>
      <c r="CO4164" s="5"/>
      <c r="CP4164" s="5"/>
      <c r="CQ4164" s="5"/>
      <c r="CR4164" s="5"/>
      <c r="CS4164" s="5"/>
      <c r="CT4164" s="5"/>
    </row>
    <row r="4165" spans="13:98" x14ac:dyDescent="0.25"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/>
      <c r="AZ4165" s="5"/>
      <c r="BA4165" s="5"/>
      <c r="BB4165" s="5"/>
      <c r="BC4165" s="5"/>
      <c r="BD4165" s="5"/>
      <c r="BE4165" s="5"/>
      <c r="BF4165" s="5"/>
      <c r="BG4165" s="5"/>
      <c r="BH4165" s="5"/>
      <c r="BI4165" s="5"/>
      <c r="BJ4165" s="5"/>
      <c r="BK4165" s="5"/>
      <c r="BL4165" s="5"/>
      <c r="BM4165" s="5"/>
      <c r="BN4165" s="5"/>
      <c r="BO4165" s="5"/>
      <c r="BP4165" s="5"/>
      <c r="BQ4165" s="5"/>
      <c r="BR4165" s="5"/>
      <c r="BS4165" s="5"/>
      <c r="BT4165" s="5"/>
      <c r="BU4165" s="5"/>
      <c r="BV4165" s="5"/>
      <c r="BW4165" s="5"/>
      <c r="BX4165" s="5"/>
      <c r="BY4165" s="5"/>
      <c r="BZ4165" s="5"/>
      <c r="CA4165" s="5"/>
      <c r="CB4165" s="5"/>
      <c r="CC4165" s="5"/>
      <c r="CD4165" s="5"/>
      <c r="CE4165" s="5"/>
      <c r="CF4165" s="5"/>
      <c r="CG4165" s="5"/>
      <c r="CH4165" s="5"/>
      <c r="CI4165" s="5"/>
      <c r="CJ4165" s="5"/>
      <c r="CK4165" s="5"/>
      <c r="CL4165" s="5"/>
      <c r="CM4165" s="5"/>
      <c r="CN4165" s="5"/>
      <c r="CO4165" s="5"/>
      <c r="CP4165" s="5"/>
      <c r="CQ4165" s="5"/>
      <c r="CR4165" s="5"/>
      <c r="CS4165" s="5"/>
      <c r="CT4165" s="5"/>
    </row>
    <row r="4166" spans="13:98" x14ac:dyDescent="0.25"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  <c r="AY4166" s="5"/>
      <c r="AZ4166" s="5"/>
      <c r="BA4166" s="5"/>
      <c r="BB4166" s="5"/>
      <c r="BC4166" s="5"/>
      <c r="BD4166" s="5"/>
      <c r="BE4166" s="5"/>
      <c r="BF4166" s="5"/>
      <c r="BG4166" s="5"/>
      <c r="BH4166" s="5"/>
      <c r="BI4166" s="5"/>
      <c r="BJ4166" s="5"/>
      <c r="BK4166" s="5"/>
      <c r="BL4166" s="5"/>
      <c r="BM4166" s="5"/>
      <c r="BN4166" s="5"/>
      <c r="BO4166" s="5"/>
      <c r="BP4166" s="5"/>
      <c r="BQ4166" s="5"/>
      <c r="BR4166" s="5"/>
      <c r="BS4166" s="5"/>
      <c r="BT4166" s="5"/>
      <c r="BU4166" s="5"/>
      <c r="BV4166" s="5"/>
      <c r="BW4166" s="5"/>
      <c r="BX4166" s="5"/>
      <c r="BY4166" s="5"/>
      <c r="BZ4166" s="5"/>
      <c r="CA4166" s="5"/>
      <c r="CB4166" s="5"/>
      <c r="CC4166" s="5"/>
      <c r="CD4166" s="5"/>
      <c r="CE4166" s="5"/>
      <c r="CF4166" s="5"/>
      <c r="CG4166" s="5"/>
      <c r="CH4166" s="5"/>
      <c r="CI4166" s="5"/>
      <c r="CJ4166" s="5"/>
      <c r="CK4166" s="5"/>
      <c r="CL4166" s="5"/>
      <c r="CM4166" s="5"/>
      <c r="CN4166" s="5"/>
      <c r="CO4166" s="5"/>
      <c r="CP4166" s="5"/>
      <c r="CQ4166" s="5"/>
      <c r="CR4166" s="5"/>
      <c r="CS4166" s="5"/>
      <c r="CT4166" s="5"/>
    </row>
    <row r="4167" spans="13:98" x14ac:dyDescent="0.25"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  <c r="AY4167" s="5"/>
      <c r="AZ4167" s="5"/>
      <c r="BA4167" s="5"/>
      <c r="BB4167" s="5"/>
      <c r="BC4167" s="5"/>
      <c r="BD4167" s="5"/>
      <c r="BE4167" s="5"/>
      <c r="BF4167" s="5"/>
      <c r="BG4167" s="5"/>
      <c r="BH4167" s="5"/>
      <c r="BI4167" s="5"/>
      <c r="BJ4167" s="5"/>
      <c r="BK4167" s="5"/>
      <c r="BL4167" s="5"/>
      <c r="BM4167" s="5"/>
      <c r="BN4167" s="5"/>
      <c r="BO4167" s="5"/>
      <c r="BP4167" s="5"/>
      <c r="BQ4167" s="5"/>
      <c r="BR4167" s="5"/>
      <c r="BS4167" s="5"/>
      <c r="BT4167" s="5"/>
      <c r="BU4167" s="5"/>
      <c r="BV4167" s="5"/>
      <c r="BW4167" s="5"/>
      <c r="BX4167" s="5"/>
      <c r="BY4167" s="5"/>
      <c r="BZ4167" s="5"/>
      <c r="CA4167" s="5"/>
      <c r="CB4167" s="5"/>
      <c r="CC4167" s="5"/>
      <c r="CD4167" s="5"/>
      <c r="CE4167" s="5"/>
      <c r="CF4167" s="5"/>
      <c r="CG4167" s="5"/>
      <c r="CH4167" s="5"/>
      <c r="CI4167" s="5"/>
      <c r="CJ4167" s="5"/>
      <c r="CK4167" s="5"/>
      <c r="CL4167" s="5"/>
      <c r="CM4167" s="5"/>
      <c r="CN4167" s="5"/>
      <c r="CO4167" s="5"/>
      <c r="CP4167" s="5"/>
      <c r="CQ4167" s="5"/>
      <c r="CR4167" s="5"/>
      <c r="CS4167" s="5"/>
      <c r="CT4167" s="5"/>
    </row>
    <row r="4168" spans="13:98" x14ac:dyDescent="0.25"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  <c r="AY4168" s="5"/>
      <c r="AZ4168" s="5"/>
      <c r="BA4168" s="5"/>
      <c r="BB4168" s="5"/>
      <c r="BC4168" s="5"/>
      <c r="BD4168" s="5"/>
      <c r="BE4168" s="5"/>
      <c r="BF4168" s="5"/>
      <c r="BG4168" s="5"/>
      <c r="BH4168" s="5"/>
      <c r="BI4168" s="5"/>
      <c r="BJ4168" s="5"/>
      <c r="BK4168" s="5"/>
      <c r="BL4168" s="5"/>
      <c r="BM4168" s="5"/>
      <c r="BN4168" s="5"/>
      <c r="BO4168" s="5"/>
      <c r="BP4168" s="5"/>
      <c r="BQ4168" s="5"/>
      <c r="BR4168" s="5"/>
      <c r="BS4168" s="5"/>
      <c r="BT4168" s="5"/>
      <c r="BU4168" s="5"/>
      <c r="BV4168" s="5"/>
      <c r="BW4168" s="5"/>
      <c r="BX4168" s="5"/>
      <c r="BY4168" s="5"/>
      <c r="BZ4168" s="5"/>
      <c r="CA4168" s="5"/>
      <c r="CB4168" s="5"/>
      <c r="CC4168" s="5"/>
      <c r="CD4168" s="5"/>
      <c r="CE4168" s="5"/>
      <c r="CF4168" s="5"/>
      <c r="CG4168" s="5"/>
      <c r="CH4168" s="5"/>
      <c r="CI4168" s="5"/>
      <c r="CJ4168" s="5"/>
      <c r="CK4168" s="5"/>
      <c r="CL4168" s="5"/>
      <c r="CM4168" s="5"/>
      <c r="CN4168" s="5"/>
      <c r="CO4168" s="5"/>
      <c r="CP4168" s="5"/>
      <c r="CQ4168" s="5"/>
      <c r="CR4168" s="5"/>
      <c r="CS4168" s="5"/>
      <c r="CT4168" s="5"/>
    </row>
    <row r="4169" spans="13:98" x14ac:dyDescent="0.25"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  <c r="AY4169" s="5"/>
      <c r="AZ4169" s="5"/>
      <c r="BA4169" s="5"/>
      <c r="BB4169" s="5"/>
      <c r="BC4169" s="5"/>
      <c r="BD4169" s="5"/>
      <c r="BE4169" s="5"/>
      <c r="BF4169" s="5"/>
      <c r="BG4169" s="5"/>
      <c r="BH4169" s="5"/>
      <c r="BI4169" s="5"/>
      <c r="BJ4169" s="5"/>
      <c r="BK4169" s="5"/>
      <c r="BL4169" s="5"/>
      <c r="BM4169" s="5"/>
      <c r="BN4169" s="5"/>
      <c r="BO4169" s="5"/>
      <c r="BP4169" s="5"/>
      <c r="BQ4169" s="5"/>
      <c r="BR4169" s="5"/>
      <c r="BS4169" s="5"/>
      <c r="BT4169" s="5"/>
      <c r="BU4169" s="5"/>
      <c r="BV4169" s="5"/>
      <c r="BW4169" s="5"/>
      <c r="BX4169" s="5"/>
      <c r="BY4169" s="5"/>
      <c r="BZ4169" s="5"/>
      <c r="CA4169" s="5"/>
      <c r="CB4169" s="5"/>
      <c r="CC4169" s="5"/>
      <c r="CD4169" s="5"/>
      <c r="CE4169" s="5"/>
      <c r="CF4169" s="5"/>
      <c r="CG4169" s="5"/>
      <c r="CH4169" s="5"/>
      <c r="CI4169" s="5"/>
      <c r="CJ4169" s="5"/>
      <c r="CK4169" s="5"/>
      <c r="CL4169" s="5"/>
      <c r="CM4169" s="5"/>
      <c r="CN4169" s="5"/>
      <c r="CO4169" s="5"/>
      <c r="CP4169" s="5"/>
      <c r="CQ4169" s="5"/>
      <c r="CR4169" s="5"/>
      <c r="CS4169" s="5"/>
      <c r="CT4169" s="5"/>
    </row>
    <row r="4170" spans="13:98" x14ac:dyDescent="0.25"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  <c r="AY4170" s="5"/>
      <c r="AZ4170" s="5"/>
      <c r="BA4170" s="5"/>
      <c r="BB4170" s="5"/>
      <c r="BC4170" s="5"/>
      <c r="BD4170" s="5"/>
      <c r="BE4170" s="5"/>
      <c r="BF4170" s="5"/>
      <c r="BG4170" s="5"/>
      <c r="BH4170" s="5"/>
      <c r="BI4170" s="5"/>
      <c r="BJ4170" s="5"/>
      <c r="BK4170" s="5"/>
      <c r="BL4170" s="5"/>
      <c r="BM4170" s="5"/>
      <c r="BN4170" s="5"/>
      <c r="BO4170" s="5"/>
      <c r="BP4170" s="5"/>
      <c r="BQ4170" s="5"/>
      <c r="BR4170" s="5"/>
      <c r="BS4170" s="5"/>
      <c r="BT4170" s="5"/>
      <c r="BU4170" s="5"/>
      <c r="BV4170" s="5"/>
      <c r="BW4170" s="5"/>
      <c r="BX4170" s="5"/>
      <c r="BY4170" s="5"/>
      <c r="BZ4170" s="5"/>
      <c r="CA4170" s="5"/>
      <c r="CB4170" s="5"/>
      <c r="CC4170" s="5"/>
      <c r="CD4170" s="5"/>
      <c r="CE4170" s="5"/>
      <c r="CF4170" s="5"/>
      <c r="CG4170" s="5"/>
      <c r="CH4170" s="5"/>
      <c r="CI4170" s="5"/>
      <c r="CJ4170" s="5"/>
      <c r="CK4170" s="5"/>
      <c r="CL4170" s="5"/>
      <c r="CM4170" s="5"/>
      <c r="CN4170" s="5"/>
      <c r="CO4170" s="5"/>
      <c r="CP4170" s="5"/>
      <c r="CQ4170" s="5"/>
      <c r="CR4170" s="5"/>
      <c r="CS4170" s="5"/>
      <c r="CT4170" s="5"/>
    </row>
    <row r="4171" spans="13:98" x14ac:dyDescent="0.25"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  <c r="AZ4171" s="5"/>
      <c r="BA4171" s="5"/>
      <c r="BB4171" s="5"/>
      <c r="BC4171" s="5"/>
      <c r="BD4171" s="5"/>
      <c r="BE4171" s="5"/>
      <c r="BF4171" s="5"/>
      <c r="BG4171" s="5"/>
      <c r="BH4171" s="5"/>
      <c r="BI4171" s="5"/>
      <c r="BJ4171" s="5"/>
      <c r="BK4171" s="5"/>
      <c r="BL4171" s="5"/>
      <c r="BM4171" s="5"/>
      <c r="BN4171" s="5"/>
      <c r="BO4171" s="5"/>
      <c r="BP4171" s="5"/>
      <c r="BQ4171" s="5"/>
      <c r="BR4171" s="5"/>
      <c r="BS4171" s="5"/>
      <c r="BT4171" s="5"/>
      <c r="BU4171" s="5"/>
      <c r="BV4171" s="5"/>
      <c r="BW4171" s="5"/>
      <c r="BX4171" s="5"/>
      <c r="BY4171" s="5"/>
      <c r="BZ4171" s="5"/>
      <c r="CA4171" s="5"/>
      <c r="CB4171" s="5"/>
      <c r="CC4171" s="5"/>
      <c r="CD4171" s="5"/>
      <c r="CE4171" s="5"/>
      <c r="CF4171" s="5"/>
      <c r="CG4171" s="5"/>
      <c r="CH4171" s="5"/>
      <c r="CI4171" s="5"/>
      <c r="CJ4171" s="5"/>
      <c r="CK4171" s="5"/>
      <c r="CL4171" s="5"/>
      <c r="CM4171" s="5"/>
      <c r="CN4171" s="5"/>
      <c r="CO4171" s="5"/>
      <c r="CP4171" s="5"/>
      <c r="CQ4171" s="5"/>
      <c r="CR4171" s="5"/>
      <c r="CS4171" s="5"/>
      <c r="CT4171" s="5"/>
    </row>
    <row r="4172" spans="13:98" x14ac:dyDescent="0.25"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  <c r="AY4172" s="5"/>
      <c r="AZ4172" s="5"/>
      <c r="BA4172" s="5"/>
      <c r="BB4172" s="5"/>
      <c r="BC4172" s="5"/>
      <c r="BD4172" s="5"/>
      <c r="BE4172" s="5"/>
      <c r="BF4172" s="5"/>
      <c r="BG4172" s="5"/>
      <c r="BH4172" s="5"/>
      <c r="BI4172" s="5"/>
      <c r="BJ4172" s="5"/>
      <c r="BK4172" s="5"/>
      <c r="BL4172" s="5"/>
      <c r="BM4172" s="5"/>
      <c r="BN4172" s="5"/>
      <c r="BO4172" s="5"/>
      <c r="BP4172" s="5"/>
      <c r="BQ4172" s="5"/>
      <c r="BR4172" s="5"/>
      <c r="BS4172" s="5"/>
      <c r="BT4172" s="5"/>
      <c r="BU4172" s="5"/>
      <c r="BV4172" s="5"/>
      <c r="BW4172" s="5"/>
      <c r="BX4172" s="5"/>
      <c r="BY4172" s="5"/>
      <c r="BZ4172" s="5"/>
      <c r="CA4172" s="5"/>
      <c r="CB4172" s="5"/>
      <c r="CC4172" s="5"/>
      <c r="CD4172" s="5"/>
      <c r="CE4172" s="5"/>
      <c r="CF4172" s="5"/>
      <c r="CG4172" s="5"/>
      <c r="CH4172" s="5"/>
      <c r="CI4172" s="5"/>
      <c r="CJ4172" s="5"/>
      <c r="CK4172" s="5"/>
      <c r="CL4172" s="5"/>
      <c r="CM4172" s="5"/>
      <c r="CN4172" s="5"/>
      <c r="CO4172" s="5"/>
      <c r="CP4172" s="5"/>
      <c r="CQ4172" s="5"/>
      <c r="CR4172" s="5"/>
      <c r="CS4172" s="5"/>
      <c r="CT4172" s="5"/>
    </row>
    <row r="4173" spans="13:98" x14ac:dyDescent="0.25"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  <c r="AY4173" s="5"/>
      <c r="AZ4173" s="5"/>
      <c r="BA4173" s="5"/>
      <c r="BB4173" s="5"/>
      <c r="BC4173" s="5"/>
      <c r="BD4173" s="5"/>
      <c r="BE4173" s="5"/>
      <c r="BF4173" s="5"/>
      <c r="BG4173" s="5"/>
      <c r="BH4173" s="5"/>
      <c r="BI4173" s="5"/>
      <c r="BJ4173" s="5"/>
      <c r="BK4173" s="5"/>
      <c r="BL4173" s="5"/>
      <c r="BM4173" s="5"/>
      <c r="BN4173" s="5"/>
      <c r="BO4173" s="5"/>
      <c r="BP4173" s="5"/>
      <c r="BQ4173" s="5"/>
      <c r="BR4173" s="5"/>
      <c r="BS4173" s="5"/>
      <c r="BT4173" s="5"/>
      <c r="BU4173" s="5"/>
      <c r="BV4173" s="5"/>
      <c r="BW4173" s="5"/>
      <c r="BX4173" s="5"/>
      <c r="BY4173" s="5"/>
      <c r="BZ4173" s="5"/>
      <c r="CA4173" s="5"/>
      <c r="CB4173" s="5"/>
      <c r="CC4173" s="5"/>
      <c r="CD4173" s="5"/>
      <c r="CE4173" s="5"/>
      <c r="CF4173" s="5"/>
      <c r="CG4173" s="5"/>
      <c r="CH4173" s="5"/>
      <c r="CI4173" s="5"/>
      <c r="CJ4173" s="5"/>
      <c r="CK4173" s="5"/>
      <c r="CL4173" s="5"/>
      <c r="CM4173" s="5"/>
      <c r="CN4173" s="5"/>
      <c r="CO4173" s="5"/>
      <c r="CP4173" s="5"/>
      <c r="CQ4173" s="5"/>
      <c r="CR4173" s="5"/>
      <c r="CS4173" s="5"/>
      <c r="CT4173" s="5"/>
    </row>
    <row r="4174" spans="13:98" x14ac:dyDescent="0.25"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  <c r="AY4174" s="5"/>
      <c r="AZ4174" s="5"/>
      <c r="BA4174" s="5"/>
      <c r="BB4174" s="5"/>
      <c r="BC4174" s="5"/>
      <c r="BD4174" s="5"/>
      <c r="BE4174" s="5"/>
      <c r="BF4174" s="5"/>
      <c r="BG4174" s="5"/>
      <c r="BH4174" s="5"/>
      <c r="BI4174" s="5"/>
      <c r="BJ4174" s="5"/>
      <c r="BK4174" s="5"/>
      <c r="BL4174" s="5"/>
      <c r="BM4174" s="5"/>
      <c r="BN4174" s="5"/>
      <c r="BO4174" s="5"/>
      <c r="BP4174" s="5"/>
      <c r="BQ4174" s="5"/>
      <c r="BR4174" s="5"/>
      <c r="BS4174" s="5"/>
      <c r="BT4174" s="5"/>
      <c r="BU4174" s="5"/>
      <c r="BV4174" s="5"/>
      <c r="BW4174" s="5"/>
      <c r="BX4174" s="5"/>
      <c r="BY4174" s="5"/>
      <c r="BZ4174" s="5"/>
      <c r="CA4174" s="5"/>
      <c r="CB4174" s="5"/>
      <c r="CC4174" s="5"/>
      <c r="CD4174" s="5"/>
      <c r="CE4174" s="5"/>
      <c r="CF4174" s="5"/>
      <c r="CG4174" s="5"/>
      <c r="CH4174" s="5"/>
      <c r="CI4174" s="5"/>
      <c r="CJ4174" s="5"/>
      <c r="CK4174" s="5"/>
      <c r="CL4174" s="5"/>
      <c r="CM4174" s="5"/>
      <c r="CN4174" s="5"/>
      <c r="CO4174" s="5"/>
      <c r="CP4174" s="5"/>
      <c r="CQ4174" s="5"/>
      <c r="CR4174" s="5"/>
      <c r="CS4174" s="5"/>
      <c r="CT4174" s="5"/>
    </row>
    <row r="4175" spans="13:98" x14ac:dyDescent="0.25"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  <c r="AY4175" s="5"/>
      <c r="AZ4175" s="5"/>
      <c r="BA4175" s="5"/>
      <c r="BB4175" s="5"/>
      <c r="BC4175" s="5"/>
      <c r="BD4175" s="5"/>
      <c r="BE4175" s="5"/>
      <c r="BF4175" s="5"/>
      <c r="BG4175" s="5"/>
      <c r="BH4175" s="5"/>
      <c r="BI4175" s="5"/>
      <c r="BJ4175" s="5"/>
      <c r="BK4175" s="5"/>
      <c r="BL4175" s="5"/>
      <c r="BM4175" s="5"/>
      <c r="BN4175" s="5"/>
      <c r="BO4175" s="5"/>
      <c r="BP4175" s="5"/>
      <c r="BQ4175" s="5"/>
      <c r="BR4175" s="5"/>
      <c r="BS4175" s="5"/>
      <c r="BT4175" s="5"/>
      <c r="BU4175" s="5"/>
      <c r="BV4175" s="5"/>
      <c r="BW4175" s="5"/>
      <c r="BX4175" s="5"/>
      <c r="BY4175" s="5"/>
      <c r="BZ4175" s="5"/>
      <c r="CA4175" s="5"/>
      <c r="CB4175" s="5"/>
      <c r="CC4175" s="5"/>
      <c r="CD4175" s="5"/>
      <c r="CE4175" s="5"/>
      <c r="CF4175" s="5"/>
      <c r="CG4175" s="5"/>
      <c r="CH4175" s="5"/>
      <c r="CI4175" s="5"/>
      <c r="CJ4175" s="5"/>
      <c r="CK4175" s="5"/>
      <c r="CL4175" s="5"/>
      <c r="CM4175" s="5"/>
      <c r="CN4175" s="5"/>
      <c r="CO4175" s="5"/>
      <c r="CP4175" s="5"/>
      <c r="CQ4175" s="5"/>
      <c r="CR4175" s="5"/>
      <c r="CS4175" s="5"/>
      <c r="CT4175" s="5"/>
    </row>
    <row r="4176" spans="13:98" x14ac:dyDescent="0.25"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  <c r="AY4176" s="5"/>
      <c r="AZ4176" s="5"/>
      <c r="BA4176" s="5"/>
      <c r="BB4176" s="5"/>
      <c r="BC4176" s="5"/>
      <c r="BD4176" s="5"/>
      <c r="BE4176" s="5"/>
      <c r="BF4176" s="5"/>
      <c r="BG4176" s="5"/>
      <c r="BH4176" s="5"/>
      <c r="BI4176" s="5"/>
      <c r="BJ4176" s="5"/>
      <c r="BK4176" s="5"/>
      <c r="BL4176" s="5"/>
      <c r="BM4176" s="5"/>
      <c r="BN4176" s="5"/>
      <c r="BO4176" s="5"/>
      <c r="BP4176" s="5"/>
      <c r="BQ4176" s="5"/>
      <c r="BR4176" s="5"/>
      <c r="BS4176" s="5"/>
      <c r="BT4176" s="5"/>
      <c r="BU4176" s="5"/>
      <c r="BV4176" s="5"/>
      <c r="BW4176" s="5"/>
      <c r="BX4176" s="5"/>
      <c r="BY4176" s="5"/>
      <c r="BZ4176" s="5"/>
      <c r="CA4176" s="5"/>
      <c r="CB4176" s="5"/>
      <c r="CC4176" s="5"/>
      <c r="CD4176" s="5"/>
      <c r="CE4176" s="5"/>
      <c r="CF4176" s="5"/>
      <c r="CG4176" s="5"/>
      <c r="CH4176" s="5"/>
      <c r="CI4176" s="5"/>
      <c r="CJ4176" s="5"/>
      <c r="CK4176" s="5"/>
      <c r="CL4176" s="5"/>
      <c r="CM4176" s="5"/>
      <c r="CN4176" s="5"/>
      <c r="CO4176" s="5"/>
      <c r="CP4176" s="5"/>
      <c r="CQ4176" s="5"/>
      <c r="CR4176" s="5"/>
      <c r="CS4176" s="5"/>
      <c r="CT4176" s="5"/>
    </row>
    <row r="4177" spans="13:98" x14ac:dyDescent="0.25"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  <c r="AY4177" s="5"/>
      <c r="AZ4177" s="5"/>
      <c r="BA4177" s="5"/>
      <c r="BB4177" s="5"/>
      <c r="BC4177" s="5"/>
      <c r="BD4177" s="5"/>
      <c r="BE4177" s="5"/>
      <c r="BF4177" s="5"/>
      <c r="BG4177" s="5"/>
      <c r="BH4177" s="5"/>
      <c r="BI4177" s="5"/>
      <c r="BJ4177" s="5"/>
      <c r="BK4177" s="5"/>
      <c r="BL4177" s="5"/>
      <c r="BM4177" s="5"/>
      <c r="BN4177" s="5"/>
      <c r="BO4177" s="5"/>
      <c r="BP4177" s="5"/>
      <c r="BQ4177" s="5"/>
      <c r="BR4177" s="5"/>
      <c r="BS4177" s="5"/>
      <c r="BT4177" s="5"/>
      <c r="BU4177" s="5"/>
      <c r="BV4177" s="5"/>
      <c r="BW4177" s="5"/>
      <c r="BX4177" s="5"/>
      <c r="BY4177" s="5"/>
      <c r="BZ4177" s="5"/>
      <c r="CA4177" s="5"/>
      <c r="CB4177" s="5"/>
      <c r="CC4177" s="5"/>
      <c r="CD4177" s="5"/>
      <c r="CE4177" s="5"/>
      <c r="CF4177" s="5"/>
      <c r="CG4177" s="5"/>
      <c r="CH4177" s="5"/>
      <c r="CI4177" s="5"/>
      <c r="CJ4177" s="5"/>
      <c r="CK4177" s="5"/>
      <c r="CL4177" s="5"/>
      <c r="CM4177" s="5"/>
      <c r="CN4177" s="5"/>
      <c r="CO4177" s="5"/>
      <c r="CP4177" s="5"/>
      <c r="CQ4177" s="5"/>
      <c r="CR4177" s="5"/>
      <c r="CS4177" s="5"/>
      <c r="CT4177" s="5"/>
    </row>
    <row r="4178" spans="13:98" x14ac:dyDescent="0.25"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  <c r="AY4178" s="5"/>
      <c r="AZ4178" s="5"/>
      <c r="BA4178" s="5"/>
      <c r="BB4178" s="5"/>
      <c r="BC4178" s="5"/>
      <c r="BD4178" s="5"/>
      <c r="BE4178" s="5"/>
      <c r="BF4178" s="5"/>
      <c r="BG4178" s="5"/>
      <c r="BH4178" s="5"/>
      <c r="BI4178" s="5"/>
      <c r="BJ4178" s="5"/>
      <c r="BK4178" s="5"/>
      <c r="BL4178" s="5"/>
      <c r="BM4178" s="5"/>
      <c r="BN4178" s="5"/>
      <c r="BO4178" s="5"/>
      <c r="BP4178" s="5"/>
      <c r="BQ4178" s="5"/>
      <c r="BR4178" s="5"/>
      <c r="BS4178" s="5"/>
      <c r="BT4178" s="5"/>
      <c r="BU4178" s="5"/>
      <c r="BV4178" s="5"/>
      <c r="BW4178" s="5"/>
      <c r="BX4178" s="5"/>
      <c r="BY4178" s="5"/>
      <c r="BZ4178" s="5"/>
      <c r="CA4178" s="5"/>
      <c r="CB4178" s="5"/>
      <c r="CC4178" s="5"/>
      <c r="CD4178" s="5"/>
      <c r="CE4178" s="5"/>
      <c r="CF4178" s="5"/>
      <c r="CG4178" s="5"/>
      <c r="CH4178" s="5"/>
      <c r="CI4178" s="5"/>
      <c r="CJ4178" s="5"/>
      <c r="CK4178" s="5"/>
      <c r="CL4178" s="5"/>
      <c r="CM4178" s="5"/>
      <c r="CN4178" s="5"/>
      <c r="CO4178" s="5"/>
      <c r="CP4178" s="5"/>
      <c r="CQ4178" s="5"/>
      <c r="CR4178" s="5"/>
      <c r="CS4178" s="5"/>
      <c r="CT4178" s="5"/>
    </row>
    <row r="4179" spans="13:98" x14ac:dyDescent="0.25"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  <c r="AY4179" s="5"/>
      <c r="AZ4179" s="5"/>
      <c r="BA4179" s="5"/>
      <c r="BB4179" s="5"/>
      <c r="BC4179" s="5"/>
      <c r="BD4179" s="5"/>
      <c r="BE4179" s="5"/>
      <c r="BF4179" s="5"/>
      <c r="BG4179" s="5"/>
      <c r="BH4179" s="5"/>
      <c r="BI4179" s="5"/>
      <c r="BJ4179" s="5"/>
      <c r="BK4179" s="5"/>
      <c r="BL4179" s="5"/>
      <c r="BM4179" s="5"/>
      <c r="BN4179" s="5"/>
      <c r="BO4179" s="5"/>
      <c r="BP4179" s="5"/>
      <c r="BQ4179" s="5"/>
      <c r="BR4179" s="5"/>
      <c r="BS4179" s="5"/>
      <c r="BT4179" s="5"/>
      <c r="BU4179" s="5"/>
      <c r="BV4179" s="5"/>
      <c r="BW4179" s="5"/>
      <c r="BX4179" s="5"/>
      <c r="BY4179" s="5"/>
      <c r="BZ4179" s="5"/>
      <c r="CA4179" s="5"/>
      <c r="CB4179" s="5"/>
      <c r="CC4179" s="5"/>
      <c r="CD4179" s="5"/>
      <c r="CE4179" s="5"/>
      <c r="CF4179" s="5"/>
      <c r="CG4179" s="5"/>
      <c r="CH4179" s="5"/>
      <c r="CI4179" s="5"/>
      <c r="CJ4179" s="5"/>
      <c r="CK4179" s="5"/>
      <c r="CL4179" s="5"/>
      <c r="CM4179" s="5"/>
      <c r="CN4179" s="5"/>
      <c r="CO4179" s="5"/>
      <c r="CP4179" s="5"/>
      <c r="CQ4179" s="5"/>
      <c r="CR4179" s="5"/>
      <c r="CS4179" s="5"/>
      <c r="CT4179" s="5"/>
    </row>
    <row r="4180" spans="13:98" x14ac:dyDescent="0.25"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  <c r="AY4180" s="5"/>
      <c r="AZ4180" s="5"/>
      <c r="BA4180" s="5"/>
      <c r="BB4180" s="5"/>
      <c r="BC4180" s="5"/>
      <c r="BD4180" s="5"/>
      <c r="BE4180" s="5"/>
      <c r="BF4180" s="5"/>
      <c r="BG4180" s="5"/>
      <c r="BH4180" s="5"/>
      <c r="BI4180" s="5"/>
      <c r="BJ4180" s="5"/>
      <c r="BK4180" s="5"/>
      <c r="BL4180" s="5"/>
      <c r="BM4180" s="5"/>
      <c r="BN4180" s="5"/>
      <c r="BO4180" s="5"/>
      <c r="BP4180" s="5"/>
      <c r="BQ4180" s="5"/>
      <c r="BR4180" s="5"/>
      <c r="BS4180" s="5"/>
      <c r="BT4180" s="5"/>
      <c r="BU4180" s="5"/>
      <c r="BV4180" s="5"/>
      <c r="BW4180" s="5"/>
      <c r="BX4180" s="5"/>
      <c r="BY4180" s="5"/>
      <c r="BZ4180" s="5"/>
      <c r="CA4180" s="5"/>
      <c r="CB4180" s="5"/>
      <c r="CC4180" s="5"/>
      <c r="CD4180" s="5"/>
      <c r="CE4180" s="5"/>
      <c r="CF4180" s="5"/>
      <c r="CG4180" s="5"/>
      <c r="CH4180" s="5"/>
      <c r="CI4180" s="5"/>
      <c r="CJ4180" s="5"/>
      <c r="CK4180" s="5"/>
      <c r="CL4180" s="5"/>
      <c r="CM4180" s="5"/>
      <c r="CN4180" s="5"/>
      <c r="CO4180" s="5"/>
      <c r="CP4180" s="5"/>
      <c r="CQ4180" s="5"/>
      <c r="CR4180" s="5"/>
      <c r="CS4180" s="5"/>
      <c r="CT4180" s="5"/>
    </row>
    <row r="4181" spans="13:98" x14ac:dyDescent="0.25"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  <c r="AY4181" s="5"/>
      <c r="AZ4181" s="5"/>
      <c r="BA4181" s="5"/>
      <c r="BB4181" s="5"/>
      <c r="BC4181" s="5"/>
      <c r="BD4181" s="5"/>
      <c r="BE4181" s="5"/>
      <c r="BF4181" s="5"/>
      <c r="BG4181" s="5"/>
      <c r="BH4181" s="5"/>
      <c r="BI4181" s="5"/>
      <c r="BJ4181" s="5"/>
      <c r="BK4181" s="5"/>
      <c r="BL4181" s="5"/>
      <c r="BM4181" s="5"/>
      <c r="BN4181" s="5"/>
      <c r="BO4181" s="5"/>
      <c r="BP4181" s="5"/>
      <c r="BQ4181" s="5"/>
      <c r="BR4181" s="5"/>
      <c r="BS4181" s="5"/>
      <c r="BT4181" s="5"/>
      <c r="BU4181" s="5"/>
      <c r="BV4181" s="5"/>
      <c r="BW4181" s="5"/>
      <c r="BX4181" s="5"/>
      <c r="BY4181" s="5"/>
      <c r="BZ4181" s="5"/>
      <c r="CA4181" s="5"/>
      <c r="CB4181" s="5"/>
      <c r="CC4181" s="5"/>
      <c r="CD4181" s="5"/>
      <c r="CE4181" s="5"/>
      <c r="CF4181" s="5"/>
      <c r="CG4181" s="5"/>
      <c r="CH4181" s="5"/>
      <c r="CI4181" s="5"/>
      <c r="CJ4181" s="5"/>
      <c r="CK4181" s="5"/>
      <c r="CL4181" s="5"/>
      <c r="CM4181" s="5"/>
      <c r="CN4181" s="5"/>
      <c r="CO4181" s="5"/>
      <c r="CP4181" s="5"/>
      <c r="CQ4181" s="5"/>
      <c r="CR4181" s="5"/>
      <c r="CS4181" s="5"/>
      <c r="CT4181" s="5"/>
    </row>
    <row r="4182" spans="13:98" x14ac:dyDescent="0.25"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  <c r="AY4182" s="5"/>
      <c r="AZ4182" s="5"/>
      <c r="BA4182" s="5"/>
      <c r="BB4182" s="5"/>
      <c r="BC4182" s="5"/>
      <c r="BD4182" s="5"/>
      <c r="BE4182" s="5"/>
      <c r="BF4182" s="5"/>
      <c r="BG4182" s="5"/>
      <c r="BH4182" s="5"/>
      <c r="BI4182" s="5"/>
      <c r="BJ4182" s="5"/>
      <c r="BK4182" s="5"/>
      <c r="BL4182" s="5"/>
      <c r="BM4182" s="5"/>
      <c r="BN4182" s="5"/>
      <c r="BO4182" s="5"/>
      <c r="BP4182" s="5"/>
      <c r="BQ4182" s="5"/>
      <c r="BR4182" s="5"/>
      <c r="BS4182" s="5"/>
      <c r="BT4182" s="5"/>
      <c r="BU4182" s="5"/>
      <c r="BV4182" s="5"/>
      <c r="BW4182" s="5"/>
      <c r="BX4182" s="5"/>
      <c r="BY4182" s="5"/>
      <c r="BZ4182" s="5"/>
      <c r="CA4182" s="5"/>
      <c r="CB4182" s="5"/>
      <c r="CC4182" s="5"/>
      <c r="CD4182" s="5"/>
      <c r="CE4182" s="5"/>
      <c r="CF4182" s="5"/>
      <c r="CG4182" s="5"/>
      <c r="CH4182" s="5"/>
      <c r="CI4182" s="5"/>
      <c r="CJ4182" s="5"/>
      <c r="CK4182" s="5"/>
      <c r="CL4182" s="5"/>
      <c r="CM4182" s="5"/>
      <c r="CN4182" s="5"/>
      <c r="CO4182" s="5"/>
      <c r="CP4182" s="5"/>
      <c r="CQ4182" s="5"/>
      <c r="CR4182" s="5"/>
      <c r="CS4182" s="5"/>
      <c r="CT4182" s="5"/>
    </row>
    <row r="4183" spans="13:98" x14ac:dyDescent="0.25"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  <c r="AY4183" s="5"/>
      <c r="AZ4183" s="5"/>
      <c r="BA4183" s="5"/>
      <c r="BB4183" s="5"/>
      <c r="BC4183" s="5"/>
      <c r="BD4183" s="5"/>
      <c r="BE4183" s="5"/>
      <c r="BF4183" s="5"/>
      <c r="BG4183" s="5"/>
      <c r="BH4183" s="5"/>
      <c r="BI4183" s="5"/>
      <c r="BJ4183" s="5"/>
      <c r="BK4183" s="5"/>
      <c r="BL4183" s="5"/>
      <c r="BM4183" s="5"/>
      <c r="BN4183" s="5"/>
      <c r="BO4183" s="5"/>
      <c r="BP4183" s="5"/>
      <c r="BQ4183" s="5"/>
      <c r="BR4183" s="5"/>
      <c r="BS4183" s="5"/>
      <c r="BT4183" s="5"/>
      <c r="BU4183" s="5"/>
      <c r="BV4183" s="5"/>
      <c r="BW4183" s="5"/>
      <c r="BX4183" s="5"/>
      <c r="BY4183" s="5"/>
      <c r="BZ4183" s="5"/>
      <c r="CA4183" s="5"/>
      <c r="CB4183" s="5"/>
      <c r="CC4183" s="5"/>
      <c r="CD4183" s="5"/>
      <c r="CE4183" s="5"/>
      <c r="CF4183" s="5"/>
      <c r="CG4183" s="5"/>
      <c r="CH4183" s="5"/>
      <c r="CI4183" s="5"/>
      <c r="CJ4183" s="5"/>
      <c r="CK4183" s="5"/>
      <c r="CL4183" s="5"/>
      <c r="CM4183" s="5"/>
      <c r="CN4183" s="5"/>
      <c r="CO4183" s="5"/>
      <c r="CP4183" s="5"/>
      <c r="CQ4183" s="5"/>
      <c r="CR4183" s="5"/>
      <c r="CS4183" s="5"/>
      <c r="CT4183" s="5"/>
    </row>
    <row r="4184" spans="13:98" x14ac:dyDescent="0.25"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  <c r="AY4184" s="5"/>
      <c r="AZ4184" s="5"/>
      <c r="BA4184" s="5"/>
      <c r="BB4184" s="5"/>
      <c r="BC4184" s="5"/>
      <c r="BD4184" s="5"/>
      <c r="BE4184" s="5"/>
      <c r="BF4184" s="5"/>
      <c r="BG4184" s="5"/>
      <c r="BH4184" s="5"/>
      <c r="BI4184" s="5"/>
      <c r="BJ4184" s="5"/>
      <c r="BK4184" s="5"/>
      <c r="BL4184" s="5"/>
      <c r="BM4184" s="5"/>
      <c r="BN4184" s="5"/>
      <c r="BO4184" s="5"/>
      <c r="BP4184" s="5"/>
      <c r="BQ4184" s="5"/>
      <c r="BR4184" s="5"/>
      <c r="BS4184" s="5"/>
      <c r="BT4184" s="5"/>
      <c r="BU4184" s="5"/>
      <c r="BV4184" s="5"/>
      <c r="BW4184" s="5"/>
      <c r="BX4184" s="5"/>
      <c r="BY4184" s="5"/>
      <c r="BZ4184" s="5"/>
      <c r="CA4184" s="5"/>
      <c r="CB4184" s="5"/>
      <c r="CC4184" s="5"/>
      <c r="CD4184" s="5"/>
      <c r="CE4184" s="5"/>
      <c r="CF4184" s="5"/>
      <c r="CG4184" s="5"/>
      <c r="CH4184" s="5"/>
      <c r="CI4184" s="5"/>
      <c r="CJ4184" s="5"/>
      <c r="CK4184" s="5"/>
      <c r="CL4184" s="5"/>
      <c r="CM4184" s="5"/>
      <c r="CN4184" s="5"/>
      <c r="CO4184" s="5"/>
      <c r="CP4184" s="5"/>
      <c r="CQ4184" s="5"/>
      <c r="CR4184" s="5"/>
      <c r="CS4184" s="5"/>
      <c r="CT4184" s="5"/>
    </row>
    <row r="4185" spans="13:98" x14ac:dyDescent="0.25"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  <c r="AY4185" s="5"/>
      <c r="AZ4185" s="5"/>
      <c r="BA4185" s="5"/>
      <c r="BB4185" s="5"/>
      <c r="BC4185" s="5"/>
      <c r="BD4185" s="5"/>
      <c r="BE4185" s="5"/>
      <c r="BF4185" s="5"/>
      <c r="BG4185" s="5"/>
      <c r="BH4185" s="5"/>
      <c r="BI4185" s="5"/>
      <c r="BJ4185" s="5"/>
      <c r="BK4185" s="5"/>
      <c r="BL4185" s="5"/>
      <c r="BM4185" s="5"/>
      <c r="BN4185" s="5"/>
      <c r="BO4185" s="5"/>
      <c r="BP4185" s="5"/>
      <c r="BQ4185" s="5"/>
      <c r="BR4185" s="5"/>
      <c r="BS4185" s="5"/>
      <c r="BT4185" s="5"/>
      <c r="BU4185" s="5"/>
      <c r="BV4185" s="5"/>
      <c r="BW4185" s="5"/>
      <c r="BX4185" s="5"/>
      <c r="BY4185" s="5"/>
      <c r="BZ4185" s="5"/>
      <c r="CA4185" s="5"/>
      <c r="CB4185" s="5"/>
      <c r="CC4185" s="5"/>
      <c r="CD4185" s="5"/>
      <c r="CE4185" s="5"/>
      <c r="CF4185" s="5"/>
      <c r="CG4185" s="5"/>
      <c r="CH4185" s="5"/>
      <c r="CI4185" s="5"/>
      <c r="CJ4185" s="5"/>
      <c r="CK4185" s="5"/>
      <c r="CL4185" s="5"/>
      <c r="CM4185" s="5"/>
      <c r="CN4185" s="5"/>
      <c r="CO4185" s="5"/>
      <c r="CP4185" s="5"/>
      <c r="CQ4185" s="5"/>
      <c r="CR4185" s="5"/>
      <c r="CS4185" s="5"/>
      <c r="CT4185" s="5"/>
    </row>
    <row r="4186" spans="13:98" x14ac:dyDescent="0.25"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  <c r="AY4186" s="5"/>
      <c r="AZ4186" s="5"/>
      <c r="BA4186" s="5"/>
      <c r="BB4186" s="5"/>
      <c r="BC4186" s="5"/>
      <c r="BD4186" s="5"/>
      <c r="BE4186" s="5"/>
      <c r="BF4186" s="5"/>
      <c r="BG4186" s="5"/>
      <c r="BH4186" s="5"/>
      <c r="BI4186" s="5"/>
      <c r="BJ4186" s="5"/>
      <c r="BK4186" s="5"/>
      <c r="BL4186" s="5"/>
      <c r="BM4186" s="5"/>
      <c r="BN4186" s="5"/>
      <c r="BO4186" s="5"/>
      <c r="BP4186" s="5"/>
      <c r="BQ4186" s="5"/>
      <c r="BR4186" s="5"/>
      <c r="BS4186" s="5"/>
      <c r="BT4186" s="5"/>
      <c r="BU4186" s="5"/>
      <c r="BV4186" s="5"/>
      <c r="BW4186" s="5"/>
      <c r="BX4186" s="5"/>
      <c r="BY4186" s="5"/>
      <c r="BZ4186" s="5"/>
      <c r="CA4186" s="5"/>
      <c r="CB4186" s="5"/>
      <c r="CC4186" s="5"/>
      <c r="CD4186" s="5"/>
      <c r="CE4186" s="5"/>
      <c r="CF4186" s="5"/>
      <c r="CG4186" s="5"/>
      <c r="CH4186" s="5"/>
      <c r="CI4186" s="5"/>
      <c r="CJ4186" s="5"/>
      <c r="CK4186" s="5"/>
      <c r="CL4186" s="5"/>
      <c r="CM4186" s="5"/>
      <c r="CN4186" s="5"/>
      <c r="CO4186" s="5"/>
      <c r="CP4186" s="5"/>
      <c r="CQ4186" s="5"/>
      <c r="CR4186" s="5"/>
      <c r="CS4186" s="5"/>
      <c r="CT4186" s="5"/>
    </row>
    <row r="4187" spans="13:98" x14ac:dyDescent="0.25"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  <c r="AY4187" s="5"/>
      <c r="AZ4187" s="5"/>
      <c r="BA4187" s="5"/>
      <c r="BB4187" s="5"/>
      <c r="BC4187" s="5"/>
      <c r="BD4187" s="5"/>
      <c r="BE4187" s="5"/>
      <c r="BF4187" s="5"/>
      <c r="BG4187" s="5"/>
      <c r="BH4187" s="5"/>
      <c r="BI4187" s="5"/>
      <c r="BJ4187" s="5"/>
      <c r="BK4187" s="5"/>
      <c r="BL4187" s="5"/>
      <c r="BM4187" s="5"/>
      <c r="BN4187" s="5"/>
      <c r="BO4187" s="5"/>
      <c r="BP4187" s="5"/>
      <c r="BQ4187" s="5"/>
      <c r="BR4187" s="5"/>
      <c r="BS4187" s="5"/>
      <c r="BT4187" s="5"/>
      <c r="BU4187" s="5"/>
      <c r="BV4187" s="5"/>
      <c r="BW4187" s="5"/>
      <c r="BX4187" s="5"/>
      <c r="BY4187" s="5"/>
      <c r="BZ4187" s="5"/>
      <c r="CA4187" s="5"/>
      <c r="CB4187" s="5"/>
      <c r="CC4187" s="5"/>
      <c r="CD4187" s="5"/>
      <c r="CE4187" s="5"/>
      <c r="CF4187" s="5"/>
      <c r="CG4187" s="5"/>
      <c r="CH4187" s="5"/>
      <c r="CI4187" s="5"/>
      <c r="CJ4187" s="5"/>
      <c r="CK4187" s="5"/>
      <c r="CL4187" s="5"/>
      <c r="CM4187" s="5"/>
      <c r="CN4187" s="5"/>
      <c r="CO4187" s="5"/>
      <c r="CP4187" s="5"/>
      <c r="CQ4187" s="5"/>
      <c r="CR4187" s="5"/>
      <c r="CS4187" s="5"/>
      <c r="CT4187" s="5"/>
    </row>
    <row r="4188" spans="13:98" x14ac:dyDescent="0.25"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  <c r="AZ4188" s="5"/>
      <c r="BA4188" s="5"/>
      <c r="BB4188" s="5"/>
      <c r="BC4188" s="5"/>
      <c r="BD4188" s="5"/>
      <c r="BE4188" s="5"/>
      <c r="BF4188" s="5"/>
      <c r="BG4188" s="5"/>
      <c r="BH4188" s="5"/>
      <c r="BI4188" s="5"/>
      <c r="BJ4188" s="5"/>
      <c r="BK4188" s="5"/>
      <c r="BL4188" s="5"/>
      <c r="BM4188" s="5"/>
      <c r="BN4188" s="5"/>
      <c r="BO4188" s="5"/>
      <c r="BP4188" s="5"/>
      <c r="BQ4188" s="5"/>
      <c r="BR4188" s="5"/>
      <c r="BS4188" s="5"/>
      <c r="BT4188" s="5"/>
      <c r="BU4188" s="5"/>
      <c r="BV4188" s="5"/>
      <c r="BW4188" s="5"/>
      <c r="BX4188" s="5"/>
      <c r="BY4188" s="5"/>
      <c r="BZ4188" s="5"/>
      <c r="CA4188" s="5"/>
      <c r="CB4188" s="5"/>
      <c r="CC4188" s="5"/>
      <c r="CD4188" s="5"/>
      <c r="CE4188" s="5"/>
      <c r="CF4188" s="5"/>
      <c r="CG4188" s="5"/>
      <c r="CH4188" s="5"/>
      <c r="CI4188" s="5"/>
      <c r="CJ4188" s="5"/>
      <c r="CK4188" s="5"/>
      <c r="CL4188" s="5"/>
      <c r="CM4188" s="5"/>
      <c r="CN4188" s="5"/>
      <c r="CO4188" s="5"/>
      <c r="CP4188" s="5"/>
      <c r="CQ4188" s="5"/>
      <c r="CR4188" s="5"/>
      <c r="CS4188" s="5"/>
      <c r="CT4188" s="5"/>
    </row>
    <row r="4189" spans="13:98" x14ac:dyDescent="0.25"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  <c r="AY4189" s="5"/>
      <c r="AZ4189" s="5"/>
      <c r="BA4189" s="5"/>
      <c r="BB4189" s="5"/>
      <c r="BC4189" s="5"/>
      <c r="BD4189" s="5"/>
      <c r="BE4189" s="5"/>
      <c r="BF4189" s="5"/>
      <c r="BG4189" s="5"/>
      <c r="BH4189" s="5"/>
      <c r="BI4189" s="5"/>
      <c r="BJ4189" s="5"/>
      <c r="BK4189" s="5"/>
      <c r="BL4189" s="5"/>
      <c r="BM4189" s="5"/>
      <c r="BN4189" s="5"/>
      <c r="BO4189" s="5"/>
      <c r="BP4189" s="5"/>
      <c r="BQ4189" s="5"/>
      <c r="BR4189" s="5"/>
      <c r="BS4189" s="5"/>
      <c r="BT4189" s="5"/>
      <c r="BU4189" s="5"/>
      <c r="BV4189" s="5"/>
      <c r="BW4189" s="5"/>
      <c r="BX4189" s="5"/>
      <c r="BY4189" s="5"/>
      <c r="BZ4189" s="5"/>
      <c r="CA4189" s="5"/>
      <c r="CB4189" s="5"/>
      <c r="CC4189" s="5"/>
      <c r="CD4189" s="5"/>
      <c r="CE4189" s="5"/>
      <c r="CF4189" s="5"/>
      <c r="CG4189" s="5"/>
      <c r="CH4189" s="5"/>
      <c r="CI4189" s="5"/>
      <c r="CJ4189" s="5"/>
      <c r="CK4189" s="5"/>
      <c r="CL4189" s="5"/>
      <c r="CM4189" s="5"/>
      <c r="CN4189" s="5"/>
      <c r="CO4189" s="5"/>
      <c r="CP4189" s="5"/>
      <c r="CQ4189" s="5"/>
      <c r="CR4189" s="5"/>
      <c r="CS4189" s="5"/>
      <c r="CT4189" s="5"/>
    </row>
    <row r="4190" spans="13:98" x14ac:dyDescent="0.25"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  <c r="AY4190" s="5"/>
      <c r="AZ4190" s="5"/>
      <c r="BA4190" s="5"/>
      <c r="BB4190" s="5"/>
      <c r="BC4190" s="5"/>
      <c r="BD4190" s="5"/>
      <c r="BE4190" s="5"/>
      <c r="BF4190" s="5"/>
      <c r="BG4190" s="5"/>
      <c r="BH4190" s="5"/>
      <c r="BI4190" s="5"/>
      <c r="BJ4190" s="5"/>
      <c r="BK4190" s="5"/>
      <c r="BL4190" s="5"/>
      <c r="BM4190" s="5"/>
      <c r="BN4190" s="5"/>
      <c r="BO4190" s="5"/>
      <c r="BP4190" s="5"/>
      <c r="BQ4190" s="5"/>
      <c r="BR4190" s="5"/>
      <c r="BS4190" s="5"/>
      <c r="BT4190" s="5"/>
      <c r="BU4190" s="5"/>
      <c r="BV4190" s="5"/>
      <c r="BW4190" s="5"/>
      <c r="BX4190" s="5"/>
      <c r="BY4190" s="5"/>
      <c r="BZ4190" s="5"/>
      <c r="CA4190" s="5"/>
      <c r="CB4190" s="5"/>
      <c r="CC4190" s="5"/>
      <c r="CD4190" s="5"/>
      <c r="CE4190" s="5"/>
      <c r="CF4190" s="5"/>
      <c r="CG4190" s="5"/>
      <c r="CH4190" s="5"/>
      <c r="CI4190" s="5"/>
      <c r="CJ4190" s="5"/>
      <c r="CK4190" s="5"/>
      <c r="CL4190" s="5"/>
      <c r="CM4190" s="5"/>
      <c r="CN4190" s="5"/>
      <c r="CO4190" s="5"/>
      <c r="CP4190" s="5"/>
      <c r="CQ4190" s="5"/>
      <c r="CR4190" s="5"/>
      <c r="CS4190" s="5"/>
      <c r="CT4190" s="5"/>
    </row>
    <row r="4191" spans="13:98" x14ac:dyDescent="0.25"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  <c r="AY4191" s="5"/>
      <c r="AZ4191" s="5"/>
      <c r="BA4191" s="5"/>
      <c r="BB4191" s="5"/>
      <c r="BC4191" s="5"/>
      <c r="BD4191" s="5"/>
      <c r="BE4191" s="5"/>
      <c r="BF4191" s="5"/>
      <c r="BG4191" s="5"/>
      <c r="BH4191" s="5"/>
      <c r="BI4191" s="5"/>
      <c r="BJ4191" s="5"/>
      <c r="BK4191" s="5"/>
      <c r="BL4191" s="5"/>
      <c r="BM4191" s="5"/>
      <c r="BN4191" s="5"/>
      <c r="BO4191" s="5"/>
      <c r="BP4191" s="5"/>
      <c r="BQ4191" s="5"/>
      <c r="BR4191" s="5"/>
      <c r="BS4191" s="5"/>
      <c r="BT4191" s="5"/>
      <c r="BU4191" s="5"/>
      <c r="BV4191" s="5"/>
      <c r="BW4191" s="5"/>
      <c r="BX4191" s="5"/>
      <c r="BY4191" s="5"/>
      <c r="BZ4191" s="5"/>
      <c r="CA4191" s="5"/>
      <c r="CB4191" s="5"/>
      <c r="CC4191" s="5"/>
      <c r="CD4191" s="5"/>
      <c r="CE4191" s="5"/>
      <c r="CF4191" s="5"/>
      <c r="CG4191" s="5"/>
      <c r="CH4191" s="5"/>
      <c r="CI4191" s="5"/>
      <c r="CJ4191" s="5"/>
      <c r="CK4191" s="5"/>
      <c r="CL4191" s="5"/>
      <c r="CM4191" s="5"/>
      <c r="CN4191" s="5"/>
      <c r="CO4191" s="5"/>
      <c r="CP4191" s="5"/>
      <c r="CQ4191" s="5"/>
      <c r="CR4191" s="5"/>
      <c r="CS4191" s="5"/>
      <c r="CT4191" s="5"/>
    </row>
    <row r="4192" spans="13:98" x14ac:dyDescent="0.25"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  <c r="AY4192" s="5"/>
      <c r="AZ4192" s="5"/>
      <c r="BA4192" s="5"/>
      <c r="BB4192" s="5"/>
      <c r="BC4192" s="5"/>
      <c r="BD4192" s="5"/>
      <c r="BE4192" s="5"/>
      <c r="BF4192" s="5"/>
      <c r="BG4192" s="5"/>
      <c r="BH4192" s="5"/>
      <c r="BI4192" s="5"/>
      <c r="BJ4192" s="5"/>
      <c r="BK4192" s="5"/>
      <c r="BL4192" s="5"/>
      <c r="BM4192" s="5"/>
      <c r="BN4192" s="5"/>
      <c r="BO4192" s="5"/>
      <c r="BP4192" s="5"/>
      <c r="BQ4192" s="5"/>
      <c r="BR4192" s="5"/>
      <c r="BS4192" s="5"/>
      <c r="BT4192" s="5"/>
      <c r="BU4192" s="5"/>
      <c r="BV4192" s="5"/>
      <c r="BW4192" s="5"/>
      <c r="BX4192" s="5"/>
      <c r="BY4192" s="5"/>
      <c r="BZ4192" s="5"/>
      <c r="CA4192" s="5"/>
      <c r="CB4192" s="5"/>
      <c r="CC4192" s="5"/>
      <c r="CD4192" s="5"/>
      <c r="CE4192" s="5"/>
      <c r="CF4192" s="5"/>
      <c r="CG4192" s="5"/>
      <c r="CH4192" s="5"/>
      <c r="CI4192" s="5"/>
      <c r="CJ4192" s="5"/>
      <c r="CK4192" s="5"/>
      <c r="CL4192" s="5"/>
      <c r="CM4192" s="5"/>
      <c r="CN4192" s="5"/>
      <c r="CO4192" s="5"/>
      <c r="CP4192" s="5"/>
      <c r="CQ4192" s="5"/>
      <c r="CR4192" s="5"/>
      <c r="CS4192" s="5"/>
      <c r="CT4192" s="5"/>
    </row>
    <row r="4193" spans="13:98" x14ac:dyDescent="0.25"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  <c r="AY4193" s="5"/>
      <c r="AZ4193" s="5"/>
      <c r="BA4193" s="5"/>
      <c r="BB4193" s="5"/>
      <c r="BC4193" s="5"/>
      <c r="BD4193" s="5"/>
      <c r="BE4193" s="5"/>
      <c r="BF4193" s="5"/>
      <c r="BG4193" s="5"/>
      <c r="BH4193" s="5"/>
      <c r="BI4193" s="5"/>
      <c r="BJ4193" s="5"/>
      <c r="BK4193" s="5"/>
      <c r="BL4193" s="5"/>
      <c r="BM4193" s="5"/>
      <c r="BN4193" s="5"/>
      <c r="BO4193" s="5"/>
      <c r="BP4193" s="5"/>
      <c r="BQ4193" s="5"/>
      <c r="BR4193" s="5"/>
      <c r="BS4193" s="5"/>
      <c r="BT4193" s="5"/>
      <c r="BU4193" s="5"/>
      <c r="BV4193" s="5"/>
      <c r="BW4193" s="5"/>
      <c r="BX4193" s="5"/>
      <c r="BY4193" s="5"/>
      <c r="BZ4193" s="5"/>
      <c r="CA4193" s="5"/>
      <c r="CB4193" s="5"/>
      <c r="CC4193" s="5"/>
      <c r="CD4193" s="5"/>
      <c r="CE4193" s="5"/>
      <c r="CF4193" s="5"/>
      <c r="CG4193" s="5"/>
      <c r="CH4193" s="5"/>
      <c r="CI4193" s="5"/>
      <c r="CJ4193" s="5"/>
      <c r="CK4193" s="5"/>
      <c r="CL4193" s="5"/>
      <c r="CM4193" s="5"/>
      <c r="CN4193" s="5"/>
      <c r="CO4193" s="5"/>
      <c r="CP4193" s="5"/>
      <c r="CQ4193" s="5"/>
      <c r="CR4193" s="5"/>
      <c r="CS4193" s="5"/>
      <c r="CT4193" s="5"/>
    </row>
    <row r="4194" spans="13:98" x14ac:dyDescent="0.25"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  <c r="AY4194" s="5"/>
      <c r="AZ4194" s="5"/>
      <c r="BA4194" s="5"/>
      <c r="BB4194" s="5"/>
      <c r="BC4194" s="5"/>
      <c r="BD4194" s="5"/>
      <c r="BE4194" s="5"/>
      <c r="BF4194" s="5"/>
      <c r="BG4194" s="5"/>
      <c r="BH4194" s="5"/>
      <c r="BI4194" s="5"/>
      <c r="BJ4194" s="5"/>
      <c r="BK4194" s="5"/>
      <c r="BL4194" s="5"/>
      <c r="BM4194" s="5"/>
      <c r="BN4194" s="5"/>
      <c r="BO4194" s="5"/>
      <c r="BP4194" s="5"/>
      <c r="BQ4194" s="5"/>
      <c r="BR4194" s="5"/>
      <c r="BS4194" s="5"/>
      <c r="BT4194" s="5"/>
      <c r="BU4194" s="5"/>
      <c r="BV4194" s="5"/>
      <c r="BW4194" s="5"/>
      <c r="BX4194" s="5"/>
      <c r="BY4194" s="5"/>
      <c r="BZ4194" s="5"/>
      <c r="CA4194" s="5"/>
      <c r="CB4194" s="5"/>
      <c r="CC4194" s="5"/>
      <c r="CD4194" s="5"/>
      <c r="CE4194" s="5"/>
      <c r="CF4194" s="5"/>
      <c r="CG4194" s="5"/>
      <c r="CH4194" s="5"/>
      <c r="CI4194" s="5"/>
      <c r="CJ4194" s="5"/>
      <c r="CK4194" s="5"/>
      <c r="CL4194" s="5"/>
      <c r="CM4194" s="5"/>
      <c r="CN4194" s="5"/>
      <c r="CO4194" s="5"/>
      <c r="CP4194" s="5"/>
      <c r="CQ4194" s="5"/>
      <c r="CR4194" s="5"/>
      <c r="CS4194" s="5"/>
      <c r="CT4194" s="5"/>
    </row>
    <row r="4195" spans="13:98" x14ac:dyDescent="0.25"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  <c r="AY4195" s="5"/>
      <c r="AZ4195" s="5"/>
      <c r="BA4195" s="5"/>
      <c r="BB4195" s="5"/>
      <c r="BC4195" s="5"/>
      <c r="BD4195" s="5"/>
      <c r="BE4195" s="5"/>
      <c r="BF4195" s="5"/>
      <c r="BG4195" s="5"/>
      <c r="BH4195" s="5"/>
      <c r="BI4195" s="5"/>
      <c r="BJ4195" s="5"/>
      <c r="BK4195" s="5"/>
      <c r="BL4195" s="5"/>
      <c r="BM4195" s="5"/>
      <c r="BN4195" s="5"/>
      <c r="BO4195" s="5"/>
      <c r="BP4195" s="5"/>
      <c r="BQ4195" s="5"/>
      <c r="BR4195" s="5"/>
      <c r="BS4195" s="5"/>
      <c r="BT4195" s="5"/>
      <c r="BU4195" s="5"/>
      <c r="BV4195" s="5"/>
      <c r="BW4195" s="5"/>
      <c r="BX4195" s="5"/>
      <c r="BY4195" s="5"/>
      <c r="BZ4195" s="5"/>
      <c r="CA4195" s="5"/>
      <c r="CB4195" s="5"/>
      <c r="CC4195" s="5"/>
      <c r="CD4195" s="5"/>
      <c r="CE4195" s="5"/>
      <c r="CF4195" s="5"/>
      <c r="CG4195" s="5"/>
      <c r="CH4195" s="5"/>
      <c r="CI4195" s="5"/>
      <c r="CJ4195" s="5"/>
      <c r="CK4195" s="5"/>
      <c r="CL4195" s="5"/>
      <c r="CM4195" s="5"/>
      <c r="CN4195" s="5"/>
      <c r="CO4195" s="5"/>
      <c r="CP4195" s="5"/>
      <c r="CQ4195" s="5"/>
      <c r="CR4195" s="5"/>
      <c r="CS4195" s="5"/>
      <c r="CT4195" s="5"/>
    </row>
    <row r="4196" spans="13:98" x14ac:dyDescent="0.25"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  <c r="AZ4196" s="5"/>
      <c r="BA4196" s="5"/>
      <c r="BB4196" s="5"/>
      <c r="BC4196" s="5"/>
      <c r="BD4196" s="5"/>
      <c r="BE4196" s="5"/>
      <c r="BF4196" s="5"/>
      <c r="BG4196" s="5"/>
      <c r="BH4196" s="5"/>
      <c r="BI4196" s="5"/>
      <c r="BJ4196" s="5"/>
      <c r="BK4196" s="5"/>
      <c r="BL4196" s="5"/>
      <c r="BM4196" s="5"/>
      <c r="BN4196" s="5"/>
      <c r="BO4196" s="5"/>
      <c r="BP4196" s="5"/>
      <c r="BQ4196" s="5"/>
      <c r="BR4196" s="5"/>
      <c r="BS4196" s="5"/>
      <c r="BT4196" s="5"/>
      <c r="BU4196" s="5"/>
      <c r="BV4196" s="5"/>
      <c r="BW4196" s="5"/>
      <c r="BX4196" s="5"/>
      <c r="BY4196" s="5"/>
      <c r="BZ4196" s="5"/>
      <c r="CA4196" s="5"/>
      <c r="CB4196" s="5"/>
      <c r="CC4196" s="5"/>
      <c r="CD4196" s="5"/>
      <c r="CE4196" s="5"/>
      <c r="CF4196" s="5"/>
      <c r="CG4196" s="5"/>
      <c r="CH4196" s="5"/>
      <c r="CI4196" s="5"/>
      <c r="CJ4196" s="5"/>
      <c r="CK4196" s="5"/>
      <c r="CL4196" s="5"/>
      <c r="CM4196" s="5"/>
      <c r="CN4196" s="5"/>
      <c r="CO4196" s="5"/>
      <c r="CP4196" s="5"/>
      <c r="CQ4196" s="5"/>
      <c r="CR4196" s="5"/>
      <c r="CS4196" s="5"/>
      <c r="CT4196" s="5"/>
    </row>
    <row r="4197" spans="13:98" x14ac:dyDescent="0.25"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  <c r="AY4197" s="5"/>
      <c r="AZ4197" s="5"/>
      <c r="BA4197" s="5"/>
      <c r="BB4197" s="5"/>
      <c r="BC4197" s="5"/>
      <c r="BD4197" s="5"/>
      <c r="BE4197" s="5"/>
      <c r="BF4197" s="5"/>
      <c r="BG4197" s="5"/>
      <c r="BH4197" s="5"/>
      <c r="BI4197" s="5"/>
      <c r="BJ4197" s="5"/>
      <c r="BK4197" s="5"/>
      <c r="BL4197" s="5"/>
      <c r="BM4197" s="5"/>
      <c r="BN4197" s="5"/>
      <c r="BO4197" s="5"/>
      <c r="BP4197" s="5"/>
      <c r="BQ4197" s="5"/>
      <c r="BR4197" s="5"/>
      <c r="BS4197" s="5"/>
      <c r="BT4197" s="5"/>
      <c r="BU4197" s="5"/>
      <c r="BV4197" s="5"/>
      <c r="BW4197" s="5"/>
      <c r="BX4197" s="5"/>
      <c r="BY4197" s="5"/>
      <c r="BZ4197" s="5"/>
      <c r="CA4197" s="5"/>
      <c r="CB4197" s="5"/>
      <c r="CC4197" s="5"/>
      <c r="CD4197" s="5"/>
      <c r="CE4197" s="5"/>
      <c r="CF4197" s="5"/>
      <c r="CG4197" s="5"/>
      <c r="CH4197" s="5"/>
      <c r="CI4197" s="5"/>
      <c r="CJ4197" s="5"/>
      <c r="CK4197" s="5"/>
      <c r="CL4197" s="5"/>
      <c r="CM4197" s="5"/>
      <c r="CN4197" s="5"/>
      <c r="CO4197" s="5"/>
      <c r="CP4197" s="5"/>
      <c r="CQ4197" s="5"/>
      <c r="CR4197" s="5"/>
      <c r="CS4197" s="5"/>
      <c r="CT4197" s="5"/>
    </row>
    <row r="4198" spans="13:98" x14ac:dyDescent="0.25"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  <c r="AY4198" s="5"/>
      <c r="AZ4198" s="5"/>
      <c r="BA4198" s="5"/>
      <c r="BB4198" s="5"/>
      <c r="BC4198" s="5"/>
      <c r="BD4198" s="5"/>
      <c r="BE4198" s="5"/>
      <c r="BF4198" s="5"/>
      <c r="BG4198" s="5"/>
      <c r="BH4198" s="5"/>
      <c r="BI4198" s="5"/>
      <c r="BJ4198" s="5"/>
      <c r="BK4198" s="5"/>
      <c r="BL4198" s="5"/>
      <c r="BM4198" s="5"/>
      <c r="BN4198" s="5"/>
      <c r="BO4198" s="5"/>
      <c r="BP4198" s="5"/>
      <c r="BQ4198" s="5"/>
      <c r="BR4198" s="5"/>
      <c r="BS4198" s="5"/>
      <c r="BT4198" s="5"/>
      <c r="BU4198" s="5"/>
      <c r="BV4198" s="5"/>
      <c r="BW4198" s="5"/>
      <c r="BX4198" s="5"/>
      <c r="BY4198" s="5"/>
      <c r="BZ4198" s="5"/>
      <c r="CA4198" s="5"/>
      <c r="CB4198" s="5"/>
      <c r="CC4198" s="5"/>
      <c r="CD4198" s="5"/>
      <c r="CE4198" s="5"/>
      <c r="CF4198" s="5"/>
      <c r="CG4198" s="5"/>
      <c r="CH4198" s="5"/>
      <c r="CI4198" s="5"/>
      <c r="CJ4198" s="5"/>
      <c r="CK4198" s="5"/>
      <c r="CL4198" s="5"/>
      <c r="CM4198" s="5"/>
      <c r="CN4198" s="5"/>
      <c r="CO4198" s="5"/>
      <c r="CP4198" s="5"/>
      <c r="CQ4198" s="5"/>
      <c r="CR4198" s="5"/>
      <c r="CS4198" s="5"/>
      <c r="CT4198" s="5"/>
    </row>
    <row r="4199" spans="13:98" x14ac:dyDescent="0.25"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  <c r="AY4199" s="5"/>
      <c r="AZ4199" s="5"/>
      <c r="BA4199" s="5"/>
      <c r="BB4199" s="5"/>
      <c r="BC4199" s="5"/>
      <c r="BD4199" s="5"/>
      <c r="BE4199" s="5"/>
      <c r="BF4199" s="5"/>
      <c r="BG4199" s="5"/>
      <c r="BH4199" s="5"/>
      <c r="BI4199" s="5"/>
      <c r="BJ4199" s="5"/>
      <c r="BK4199" s="5"/>
      <c r="BL4199" s="5"/>
      <c r="BM4199" s="5"/>
      <c r="BN4199" s="5"/>
      <c r="BO4199" s="5"/>
      <c r="BP4199" s="5"/>
      <c r="BQ4199" s="5"/>
      <c r="BR4199" s="5"/>
      <c r="BS4199" s="5"/>
      <c r="BT4199" s="5"/>
      <c r="BU4199" s="5"/>
      <c r="BV4199" s="5"/>
      <c r="BW4199" s="5"/>
      <c r="BX4199" s="5"/>
      <c r="BY4199" s="5"/>
      <c r="BZ4199" s="5"/>
      <c r="CA4199" s="5"/>
      <c r="CB4199" s="5"/>
      <c r="CC4199" s="5"/>
      <c r="CD4199" s="5"/>
      <c r="CE4199" s="5"/>
      <c r="CF4199" s="5"/>
      <c r="CG4199" s="5"/>
      <c r="CH4199" s="5"/>
      <c r="CI4199" s="5"/>
      <c r="CJ4199" s="5"/>
      <c r="CK4199" s="5"/>
      <c r="CL4199" s="5"/>
      <c r="CM4199" s="5"/>
      <c r="CN4199" s="5"/>
      <c r="CO4199" s="5"/>
      <c r="CP4199" s="5"/>
      <c r="CQ4199" s="5"/>
      <c r="CR4199" s="5"/>
      <c r="CS4199" s="5"/>
      <c r="CT4199" s="5"/>
    </row>
    <row r="4200" spans="13:98" x14ac:dyDescent="0.25"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  <c r="AY4200" s="5"/>
      <c r="AZ4200" s="5"/>
      <c r="BA4200" s="5"/>
      <c r="BB4200" s="5"/>
      <c r="BC4200" s="5"/>
      <c r="BD4200" s="5"/>
      <c r="BE4200" s="5"/>
      <c r="BF4200" s="5"/>
      <c r="BG4200" s="5"/>
      <c r="BH4200" s="5"/>
      <c r="BI4200" s="5"/>
      <c r="BJ4200" s="5"/>
      <c r="BK4200" s="5"/>
      <c r="BL4200" s="5"/>
      <c r="BM4200" s="5"/>
      <c r="BN4200" s="5"/>
      <c r="BO4200" s="5"/>
      <c r="BP4200" s="5"/>
      <c r="BQ4200" s="5"/>
      <c r="BR4200" s="5"/>
      <c r="BS4200" s="5"/>
      <c r="BT4200" s="5"/>
      <c r="BU4200" s="5"/>
      <c r="BV4200" s="5"/>
      <c r="BW4200" s="5"/>
      <c r="BX4200" s="5"/>
      <c r="BY4200" s="5"/>
      <c r="BZ4200" s="5"/>
      <c r="CA4200" s="5"/>
      <c r="CB4200" s="5"/>
      <c r="CC4200" s="5"/>
      <c r="CD4200" s="5"/>
      <c r="CE4200" s="5"/>
      <c r="CF4200" s="5"/>
      <c r="CG4200" s="5"/>
      <c r="CH4200" s="5"/>
      <c r="CI4200" s="5"/>
      <c r="CJ4200" s="5"/>
      <c r="CK4200" s="5"/>
      <c r="CL4200" s="5"/>
      <c r="CM4200" s="5"/>
      <c r="CN4200" s="5"/>
      <c r="CO4200" s="5"/>
      <c r="CP4200" s="5"/>
      <c r="CQ4200" s="5"/>
      <c r="CR4200" s="5"/>
      <c r="CS4200" s="5"/>
      <c r="CT4200" s="5"/>
    </row>
    <row r="4201" spans="13:98" x14ac:dyDescent="0.25"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  <c r="AY4201" s="5"/>
      <c r="AZ4201" s="5"/>
      <c r="BA4201" s="5"/>
      <c r="BB4201" s="5"/>
      <c r="BC4201" s="5"/>
      <c r="BD4201" s="5"/>
      <c r="BE4201" s="5"/>
      <c r="BF4201" s="5"/>
      <c r="BG4201" s="5"/>
      <c r="BH4201" s="5"/>
      <c r="BI4201" s="5"/>
      <c r="BJ4201" s="5"/>
      <c r="BK4201" s="5"/>
      <c r="BL4201" s="5"/>
      <c r="BM4201" s="5"/>
      <c r="BN4201" s="5"/>
      <c r="BO4201" s="5"/>
      <c r="BP4201" s="5"/>
      <c r="BQ4201" s="5"/>
      <c r="BR4201" s="5"/>
      <c r="BS4201" s="5"/>
      <c r="BT4201" s="5"/>
      <c r="BU4201" s="5"/>
      <c r="BV4201" s="5"/>
      <c r="BW4201" s="5"/>
      <c r="BX4201" s="5"/>
      <c r="BY4201" s="5"/>
      <c r="BZ4201" s="5"/>
      <c r="CA4201" s="5"/>
      <c r="CB4201" s="5"/>
      <c r="CC4201" s="5"/>
      <c r="CD4201" s="5"/>
      <c r="CE4201" s="5"/>
      <c r="CF4201" s="5"/>
      <c r="CG4201" s="5"/>
      <c r="CH4201" s="5"/>
      <c r="CI4201" s="5"/>
      <c r="CJ4201" s="5"/>
      <c r="CK4201" s="5"/>
      <c r="CL4201" s="5"/>
      <c r="CM4201" s="5"/>
      <c r="CN4201" s="5"/>
      <c r="CO4201" s="5"/>
      <c r="CP4201" s="5"/>
      <c r="CQ4201" s="5"/>
      <c r="CR4201" s="5"/>
      <c r="CS4201" s="5"/>
      <c r="CT4201" s="5"/>
    </row>
    <row r="4202" spans="13:98" x14ac:dyDescent="0.25"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  <c r="AY4202" s="5"/>
      <c r="AZ4202" s="5"/>
      <c r="BA4202" s="5"/>
      <c r="BB4202" s="5"/>
      <c r="BC4202" s="5"/>
      <c r="BD4202" s="5"/>
      <c r="BE4202" s="5"/>
      <c r="BF4202" s="5"/>
      <c r="BG4202" s="5"/>
      <c r="BH4202" s="5"/>
      <c r="BI4202" s="5"/>
      <c r="BJ4202" s="5"/>
      <c r="BK4202" s="5"/>
      <c r="BL4202" s="5"/>
      <c r="BM4202" s="5"/>
      <c r="BN4202" s="5"/>
      <c r="BO4202" s="5"/>
      <c r="BP4202" s="5"/>
      <c r="BQ4202" s="5"/>
      <c r="BR4202" s="5"/>
      <c r="BS4202" s="5"/>
      <c r="BT4202" s="5"/>
      <c r="BU4202" s="5"/>
      <c r="BV4202" s="5"/>
      <c r="BW4202" s="5"/>
      <c r="BX4202" s="5"/>
      <c r="BY4202" s="5"/>
      <c r="BZ4202" s="5"/>
      <c r="CA4202" s="5"/>
      <c r="CB4202" s="5"/>
      <c r="CC4202" s="5"/>
      <c r="CD4202" s="5"/>
      <c r="CE4202" s="5"/>
      <c r="CF4202" s="5"/>
      <c r="CG4202" s="5"/>
      <c r="CH4202" s="5"/>
      <c r="CI4202" s="5"/>
      <c r="CJ4202" s="5"/>
      <c r="CK4202" s="5"/>
      <c r="CL4202" s="5"/>
      <c r="CM4202" s="5"/>
      <c r="CN4202" s="5"/>
      <c r="CO4202" s="5"/>
      <c r="CP4202" s="5"/>
      <c r="CQ4202" s="5"/>
      <c r="CR4202" s="5"/>
      <c r="CS4202" s="5"/>
      <c r="CT4202" s="5"/>
    </row>
    <row r="4203" spans="13:98" x14ac:dyDescent="0.25"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  <c r="AY4203" s="5"/>
      <c r="AZ4203" s="5"/>
      <c r="BA4203" s="5"/>
      <c r="BB4203" s="5"/>
      <c r="BC4203" s="5"/>
      <c r="BD4203" s="5"/>
      <c r="BE4203" s="5"/>
      <c r="BF4203" s="5"/>
      <c r="BG4203" s="5"/>
      <c r="BH4203" s="5"/>
      <c r="BI4203" s="5"/>
      <c r="BJ4203" s="5"/>
      <c r="BK4203" s="5"/>
      <c r="BL4203" s="5"/>
      <c r="BM4203" s="5"/>
      <c r="BN4203" s="5"/>
      <c r="BO4203" s="5"/>
      <c r="BP4203" s="5"/>
      <c r="BQ4203" s="5"/>
      <c r="BR4203" s="5"/>
      <c r="BS4203" s="5"/>
      <c r="BT4203" s="5"/>
      <c r="BU4203" s="5"/>
      <c r="BV4203" s="5"/>
      <c r="BW4203" s="5"/>
      <c r="BX4203" s="5"/>
      <c r="BY4203" s="5"/>
      <c r="BZ4203" s="5"/>
      <c r="CA4203" s="5"/>
      <c r="CB4203" s="5"/>
      <c r="CC4203" s="5"/>
      <c r="CD4203" s="5"/>
      <c r="CE4203" s="5"/>
      <c r="CF4203" s="5"/>
      <c r="CG4203" s="5"/>
      <c r="CH4203" s="5"/>
      <c r="CI4203" s="5"/>
      <c r="CJ4203" s="5"/>
      <c r="CK4203" s="5"/>
      <c r="CL4203" s="5"/>
      <c r="CM4203" s="5"/>
      <c r="CN4203" s="5"/>
      <c r="CO4203" s="5"/>
      <c r="CP4203" s="5"/>
      <c r="CQ4203" s="5"/>
      <c r="CR4203" s="5"/>
      <c r="CS4203" s="5"/>
      <c r="CT4203" s="5"/>
    </row>
    <row r="4204" spans="13:98" x14ac:dyDescent="0.25"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  <c r="AY4204" s="5"/>
      <c r="AZ4204" s="5"/>
      <c r="BA4204" s="5"/>
      <c r="BB4204" s="5"/>
      <c r="BC4204" s="5"/>
      <c r="BD4204" s="5"/>
      <c r="BE4204" s="5"/>
      <c r="BF4204" s="5"/>
      <c r="BG4204" s="5"/>
      <c r="BH4204" s="5"/>
      <c r="BI4204" s="5"/>
      <c r="BJ4204" s="5"/>
      <c r="BK4204" s="5"/>
      <c r="BL4204" s="5"/>
      <c r="BM4204" s="5"/>
      <c r="BN4204" s="5"/>
      <c r="BO4204" s="5"/>
      <c r="BP4204" s="5"/>
      <c r="BQ4204" s="5"/>
      <c r="BR4204" s="5"/>
      <c r="BS4204" s="5"/>
      <c r="BT4204" s="5"/>
      <c r="BU4204" s="5"/>
      <c r="BV4204" s="5"/>
      <c r="BW4204" s="5"/>
      <c r="BX4204" s="5"/>
      <c r="BY4204" s="5"/>
      <c r="BZ4204" s="5"/>
      <c r="CA4204" s="5"/>
      <c r="CB4204" s="5"/>
      <c r="CC4204" s="5"/>
      <c r="CD4204" s="5"/>
      <c r="CE4204" s="5"/>
      <c r="CF4204" s="5"/>
      <c r="CG4204" s="5"/>
      <c r="CH4204" s="5"/>
      <c r="CI4204" s="5"/>
      <c r="CJ4204" s="5"/>
      <c r="CK4204" s="5"/>
      <c r="CL4204" s="5"/>
      <c r="CM4204" s="5"/>
      <c r="CN4204" s="5"/>
      <c r="CO4204" s="5"/>
      <c r="CP4204" s="5"/>
      <c r="CQ4204" s="5"/>
      <c r="CR4204" s="5"/>
      <c r="CS4204" s="5"/>
      <c r="CT4204" s="5"/>
    </row>
    <row r="4205" spans="13:98" x14ac:dyDescent="0.25"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  <c r="AY4205" s="5"/>
      <c r="AZ4205" s="5"/>
      <c r="BA4205" s="5"/>
      <c r="BB4205" s="5"/>
      <c r="BC4205" s="5"/>
      <c r="BD4205" s="5"/>
      <c r="BE4205" s="5"/>
      <c r="BF4205" s="5"/>
      <c r="BG4205" s="5"/>
      <c r="BH4205" s="5"/>
      <c r="BI4205" s="5"/>
      <c r="BJ4205" s="5"/>
      <c r="BK4205" s="5"/>
      <c r="BL4205" s="5"/>
      <c r="BM4205" s="5"/>
      <c r="BN4205" s="5"/>
      <c r="BO4205" s="5"/>
      <c r="BP4205" s="5"/>
      <c r="BQ4205" s="5"/>
      <c r="BR4205" s="5"/>
      <c r="BS4205" s="5"/>
      <c r="BT4205" s="5"/>
      <c r="BU4205" s="5"/>
      <c r="BV4205" s="5"/>
      <c r="BW4205" s="5"/>
      <c r="BX4205" s="5"/>
      <c r="BY4205" s="5"/>
      <c r="BZ4205" s="5"/>
      <c r="CA4205" s="5"/>
      <c r="CB4205" s="5"/>
      <c r="CC4205" s="5"/>
      <c r="CD4205" s="5"/>
      <c r="CE4205" s="5"/>
      <c r="CF4205" s="5"/>
      <c r="CG4205" s="5"/>
      <c r="CH4205" s="5"/>
      <c r="CI4205" s="5"/>
      <c r="CJ4205" s="5"/>
      <c r="CK4205" s="5"/>
      <c r="CL4205" s="5"/>
      <c r="CM4205" s="5"/>
      <c r="CN4205" s="5"/>
      <c r="CO4205" s="5"/>
      <c r="CP4205" s="5"/>
      <c r="CQ4205" s="5"/>
      <c r="CR4205" s="5"/>
      <c r="CS4205" s="5"/>
      <c r="CT4205" s="5"/>
    </row>
    <row r="4206" spans="13:98" x14ac:dyDescent="0.25"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  <c r="AY4206" s="5"/>
      <c r="AZ4206" s="5"/>
      <c r="BA4206" s="5"/>
      <c r="BB4206" s="5"/>
      <c r="BC4206" s="5"/>
      <c r="BD4206" s="5"/>
      <c r="BE4206" s="5"/>
      <c r="BF4206" s="5"/>
      <c r="BG4206" s="5"/>
      <c r="BH4206" s="5"/>
      <c r="BI4206" s="5"/>
      <c r="BJ4206" s="5"/>
      <c r="BK4206" s="5"/>
      <c r="BL4206" s="5"/>
      <c r="BM4206" s="5"/>
      <c r="BN4206" s="5"/>
      <c r="BO4206" s="5"/>
      <c r="BP4206" s="5"/>
      <c r="BQ4206" s="5"/>
      <c r="BR4206" s="5"/>
      <c r="BS4206" s="5"/>
      <c r="BT4206" s="5"/>
      <c r="BU4206" s="5"/>
      <c r="BV4206" s="5"/>
      <c r="BW4206" s="5"/>
      <c r="BX4206" s="5"/>
      <c r="BY4206" s="5"/>
      <c r="BZ4206" s="5"/>
      <c r="CA4206" s="5"/>
      <c r="CB4206" s="5"/>
      <c r="CC4206" s="5"/>
      <c r="CD4206" s="5"/>
      <c r="CE4206" s="5"/>
      <c r="CF4206" s="5"/>
      <c r="CG4206" s="5"/>
      <c r="CH4206" s="5"/>
      <c r="CI4206" s="5"/>
      <c r="CJ4206" s="5"/>
      <c r="CK4206" s="5"/>
      <c r="CL4206" s="5"/>
      <c r="CM4206" s="5"/>
      <c r="CN4206" s="5"/>
      <c r="CO4206" s="5"/>
      <c r="CP4206" s="5"/>
      <c r="CQ4206" s="5"/>
      <c r="CR4206" s="5"/>
      <c r="CS4206" s="5"/>
      <c r="CT4206" s="5"/>
    </row>
    <row r="4207" spans="13:98" x14ac:dyDescent="0.25"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  <c r="AY4207" s="5"/>
      <c r="AZ4207" s="5"/>
      <c r="BA4207" s="5"/>
      <c r="BB4207" s="5"/>
      <c r="BC4207" s="5"/>
      <c r="BD4207" s="5"/>
      <c r="BE4207" s="5"/>
      <c r="BF4207" s="5"/>
      <c r="BG4207" s="5"/>
      <c r="BH4207" s="5"/>
      <c r="BI4207" s="5"/>
      <c r="BJ4207" s="5"/>
      <c r="BK4207" s="5"/>
      <c r="BL4207" s="5"/>
      <c r="BM4207" s="5"/>
      <c r="BN4207" s="5"/>
      <c r="BO4207" s="5"/>
      <c r="BP4207" s="5"/>
      <c r="BQ4207" s="5"/>
      <c r="BR4207" s="5"/>
      <c r="BS4207" s="5"/>
      <c r="BT4207" s="5"/>
      <c r="BU4207" s="5"/>
      <c r="BV4207" s="5"/>
      <c r="BW4207" s="5"/>
      <c r="BX4207" s="5"/>
      <c r="BY4207" s="5"/>
      <c r="BZ4207" s="5"/>
      <c r="CA4207" s="5"/>
      <c r="CB4207" s="5"/>
      <c r="CC4207" s="5"/>
      <c r="CD4207" s="5"/>
      <c r="CE4207" s="5"/>
      <c r="CF4207" s="5"/>
      <c r="CG4207" s="5"/>
      <c r="CH4207" s="5"/>
      <c r="CI4207" s="5"/>
      <c r="CJ4207" s="5"/>
      <c r="CK4207" s="5"/>
      <c r="CL4207" s="5"/>
      <c r="CM4207" s="5"/>
      <c r="CN4207" s="5"/>
      <c r="CO4207" s="5"/>
      <c r="CP4207" s="5"/>
      <c r="CQ4207" s="5"/>
      <c r="CR4207" s="5"/>
      <c r="CS4207" s="5"/>
      <c r="CT4207" s="5"/>
    </row>
    <row r="4208" spans="13:98" x14ac:dyDescent="0.25"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  <c r="AY4208" s="5"/>
      <c r="AZ4208" s="5"/>
      <c r="BA4208" s="5"/>
      <c r="BB4208" s="5"/>
      <c r="BC4208" s="5"/>
      <c r="BD4208" s="5"/>
      <c r="BE4208" s="5"/>
      <c r="BF4208" s="5"/>
      <c r="BG4208" s="5"/>
      <c r="BH4208" s="5"/>
      <c r="BI4208" s="5"/>
      <c r="BJ4208" s="5"/>
      <c r="BK4208" s="5"/>
      <c r="BL4208" s="5"/>
      <c r="BM4208" s="5"/>
      <c r="BN4208" s="5"/>
      <c r="BO4208" s="5"/>
      <c r="BP4208" s="5"/>
      <c r="BQ4208" s="5"/>
      <c r="BR4208" s="5"/>
      <c r="BS4208" s="5"/>
      <c r="BT4208" s="5"/>
      <c r="BU4208" s="5"/>
      <c r="BV4208" s="5"/>
      <c r="BW4208" s="5"/>
      <c r="BX4208" s="5"/>
      <c r="BY4208" s="5"/>
      <c r="BZ4208" s="5"/>
      <c r="CA4208" s="5"/>
      <c r="CB4208" s="5"/>
      <c r="CC4208" s="5"/>
      <c r="CD4208" s="5"/>
      <c r="CE4208" s="5"/>
      <c r="CF4208" s="5"/>
      <c r="CG4208" s="5"/>
      <c r="CH4208" s="5"/>
      <c r="CI4208" s="5"/>
      <c r="CJ4208" s="5"/>
      <c r="CK4208" s="5"/>
      <c r="CL4208" s="5"/>
      <c r="CM4208" s="5"/>
      <c r="CN4208" s="5"/>
      <c r="CO4208" s="5"/>
      <c r="CP4208" s="5"/>
      <c r="CQ4208" s="5"/>
      <c r="CR4208" s="5"/>
      <c r="CS4208" s="5"/>
      <c r="CT4208" s="5"/>
    </row>
    <row r="4209" spans="13:98" x14ac:dyDescent="0.25"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  <c r="AY4209" s="5"/>
      <c r="AZ4209" s="5"/>
      <c r="BA4209" s="5"/>
      <c r="BB4209" s="5"/>
      <c r="BC4209" s="5"/>
      <c r="BD4209" s="5"/>
      <c r="BE4209" s="5"/>
      <c r="BF4209" s="5"/>
      <c r="BG4209" s="5"/>
      <c r="BH4209" s="5"/>
      <c r="BI4209" s="5"/>
      <c r="BJ4209" s="5"/>
      <c r="BK4209" s="5"/>
      <c r="BL4209" s="5"/>
      <c r="BM4209" s="5"/>
      <c r="BN4209" s="5"/>
      <c r="BO4209" s="5"/>
      <c r="BP4209" s="5"/>
      <c r="BQ4209" s="5"/>
      <c r="BR4209" s="5"/>
      <c r="BS4209" s="5"/>
      <c r="BT4209" s="5"/>
      <c r="BU4209" s="5"/>
      <c r="BV4209" s="5"/>
      <c r="BW4209" s="5"/>
      <c r="BX4209" s="5"/>
      <c r="BY4209" s="5"/>
      <c r="BZ4209" s="5"/>
      <c r="CA4209" s="5"/>
      <c r="CB4209" s="5"/>
      <c r="CC4209" s="5"/>
      <c r="CD4209" s="5"/>
      <c r="CE4209" s="5"/>
      <c r="CF4209" s="5"/>
      <c r="CG4209" s="5"/>
      <c r="CH4209" s="5"/>
      <c r="CI4209" s="5"/>
      <c r="CJ4209" s="5"/>
      <c r="CK4209" s="5"/>
      <c r="CL4209" s="5"/>
      <c r="CM4209" s="5"/>
      <c r="CN4209" s="5"/>
      <c r="CO4209" s="5"/>
      <c r="CP4209" s="5"/>
      <c r="CQ4209" s="5"/>
      <c r="CR4209" s="5"/>
      <c r="CS4209" s="5"/>
      <c r="CT4209" s="5"/>
    </row>
    <row r="4210" spans="13:98" x14ac:dyDescent="0.25"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  <c r="AY4210" s="5"/>
      <c r="AZ4210" s="5"/>
      <c r="BA4210" s="5"/>
      <c r="BB4210" s="5"/>
      <c r="BC4210" s="5"/>
      <c r="BD4210" s="5"/>
      <c r="BE4210" s="5"/>
      <c r="BF4210" s="5"/>
      <c r="BG4210" s="5"/>
      <c r="BH4210" s="5"/>
      <c r="BI4210" s="5"/>
      <c r="BJ4210" s="5"/>
      <c r="BK4210" s="5"/>
      <c r="BL4210" s="5"/>
      <c r="BM4210" s="5"/>
      <c r="BN4210" s="5"/>
      <c r="BO4210" s="5"/>
      <c r="BP4210" s="5"/>
      <c r="BQ4210" s="5"/>
      <c r="BR4210" s="5"/>
      <c r="BS4210" s="5"/>
      <c r="BT4210" s="5"/>
      <c r="BU4210" s="5"/>
      <c r="BV4210" s="5"/>
      <c r="BW4210" s="5"/>
      <c r="BX4210" s="5"/>
      <c r="BY4210" s="5"/>
      <c r="BZ4210" s="5"/>
      <c r="CA4210" s="5"/>
      <c r="CB4210" s="5"/>
      <c r="CC4210" s="5"/>
      <c r="CD4210" s="5"/>
      <c r="CE4210" s="5"/>
      <c r="CF4210" s="5"/>
      <c r="CG4210" s="5"/>
      <c r="CH4210" s="5"/>
      <c r="CI4210" s="5"/>
      <c r="CJ4210" s="5"/>
      <c r="CK4210" s="5"/>
      <c r="CL4210" s="5"/>
      <c r="CM4210" s="5"/>
      <c r="CN4210" s="5"/>
      <c r="CO4210" s="5"/>
      <c r="CP4210" s="5"/>
      <c r="CQ4210" s="5"/>
      <c r="CR4210" s="5"/>
      <c r="CS4210" s="5"/>
      <c r="CT4210" s="5"/>
    </row>
    <row r="4211" spans="13:98" x14ac:dyDescent="0.25"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  <c r="AY4211" s="5"/>
      <c r="AZ4211" s="5"/>
      <c r="BA4211" s="5"/>
      <c r="BB4211" s="5"/>
      <c r="BC4211" s="5"/>
      <c r="BD4211" s="5"/>
      <c r="BE4211" s="5"/>
      <c r="BF4211" s="5"/>
      <c r="BG4211" s="5"/>
      <c r="BH4211" s="5"/>
      <c r="BI4211" s="5"/>
      <c r="BJ4211" s="5"/>
      <c r="BK4211" s="5"/>
      <c r="BL4211" s="5"/>
      <c r="BM4211" s="5"/>
      <c r="BN4211" s="5"/>
      <c r="BO4211" s="5"/>
      <c r="BP4211" s="5"/>
      <c r="BQ4211" s="5"/>
      <c r="BR4211" s="5"/>
      <c r="BS4211" s="5"/>
      <c r="BT4211" s="5"/>
      <c r="BU4211" s="5"/>
      <c r="BV4211" s="5"/>
      <c r="BW4211" s="5"/>
      <c r="BX4211" s="5"/>
      <c r="BY4211" s="5"/>
      <c r="BZ4211" s="5"/>
      <c r="CA4211" s="5"/>
      <c r="CB4211" s="5"/>
      <c r="CC4211" s="5"/>
      <c r="CD4211" s="5"/>
      <c r="CE4211" s="5"/>
      <c r="CF4211" s="5"/>
      <c r="CG4211" s="5"/>
      <c r="CH4211" s="5"/>
      <c r="CI4211" s="5"/>
      <c r="CJ4211" s="5"/>
      <c r="CK4211" s="5"/>
      <c r="CL4211" s="5"/>
      <c r="CM4211" s="5"/>
      <c r="CN4211" s="5"/>
      <c r="CO4211" s="5"/>
      <c r="CP4211" s="5"/>
      <c r="CQ4211" s="5"/>
      <c r="CR4211" s="5"/>
      <c r="CS4211" s="5"/>
      <c r="CT4211" s="5"/>
    </row>
    <row r="4212" spans="13:98" x14ac:dyDescent="0.25"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  <c r="AY4212" s="5"/>
      <c r="AZ4212" s="5"/>
      <c r="BA4212" s="5"/>
      <c r="BB4212" s="5"/>
      <c r="BC4212" s="5"/>
      <c r="BD4212" s="5"/>
      <c r="BE4212" s="5"/>
      <c r="BF4212" s="5"/>
      <c r="BG4212" s="5"/>
      <c r="BH4212" s="5"/>
      <c r="BI4212" s="5"/>
      <c r="BJ4212" s="5"/>
      <c r="BK4212" s="5"/>
      <c r="BL4212" s="5"/>
      <c r="BM4212" s="5"/>
      <c r="BN4212" s="5"/>
      <c r="BO4212" s="5"/>
      <c r="BP4212" s="5"/>
      <c r="BQ4212" s="5"/>
      <c r="BR4212" s="5"/>
      <c r="BS4212" s="5"/>
      <c r="BT4212" s="5"/>
      <c r="BU4212" s="5"/>
      <c r="BV4212" s="5"/>
      <c r="BW4212" s="5"/>
      <c r="BX4212" s="5"/>
      <c r="BY4212" s="5"/>
      <c r="BZ4212" s="5"/>
      <c r="CA4212" s="5"/>
      <c r="CB4212" s="5"/>
      <c r="CC4212" s="5"/>
      <c r="CD4212" s="5"/>
      <c r="CE4212" s="5"/>
      <c r="CF4212" s="5"/>
      <c r="CG4212" s="5"/>
      <c r="CH4212" s="5"/>
      <c r="CI4212" s="5"/>
      <c r="CJ4212" s="5"/>
      <c r="CK4212" s="5"/>
      <c r="CL4212" s="5"/>
      <c r="CM4212" s="5"/>
      <c r="CN4212" s="5"/>
      <c r="CO4212" s="5"/>
      <c r="CP4212" s="5"/>
      <c r="CQ4212" s="5"/>
      <c r="CR4212" s="5"/>
      <c r="CS4212" s="5"/>
      <c r="CT4212" s="5"/>
    </row>
    <row r="4213" spans="13:98" x14ac:dyDescent="0.25"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  <c r="AY4213" s="5"/>
      <c r="AZ4213" s="5"/>
      <c r="BA4213" s="5"/>
      <c r="BB4213" s="5"/>
      <c r="BC4213" s="5"/>
      <c r="BD4213" s="5"/>
      <c r="BE4213" s="5"/>
      <c r="BF4213" s="5"/>
      <c r="BG4213" s="5"/>
      <c r="BH4213" s="5"/>
      <c r="BI4213" s="5"/>
      <c r="BJ4213" s="5"/>
      <c r="BK4213" s="5"/>
      <c r="BL4213" s="5"/>
      <c r="BM4213" s="5"/>
      <c r="BN4213" s="5"/>
      <c r="BO4213" s="5"/>
      <c r="BP4213" s="5"/>
      <c r="BQ4213" s="5"/>
      <c r="BR4213" s="5"/>
      <c r="BS4213" s="5"/>
      <c r="BT4213" s="5"/>
      <c r="BU4213" s="5"/>
      <c r="BV4213" s="5"/>
      <c r="BW4213" s="5"/>
      <c r="BX4213" s="5"/>
      <c r="BY4213" s="5"/>
      <c r="BZ4213" s="5"/>
      <c r="CA4213" s="5"/>
      <c r="CB4213" s="5"/>
      <c r="CC4213" s="5"/>
      <c r="CD4213" s="5"/>
      <c r="CE4213" s="5"/>
      <c r="CF4213" s="5"/>
      <c r="CG4213" s="5"/>
      <c r="CH4213" s="5"/>
      <c r="CI4213" s="5"/>
      <c r="CJ4213" s="5"/>
      <c r="CK4213" s="5"/>
      <c r="CL4213" s="5"/>
      <c r="CM4213" s="5"/>
      <c r="CN4213" s="5"/>
      <c r="CO4213" s="5"/>
      <c r="CP4213" s="5"/>
      <c r="CQ4213" s="5"/>
      <c r="CR4213" s="5"/>
      <c r="CS4213" s="5"/>
      <c r="CT4213" s="5"/>
    </row>
    <row r="4214" spans="13:98" x14ac:dyDescent="0.25"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  <c r="AY4214" s="5"/>
      <c r="AZ4214" s="5"/>
      <c r="BA4214" s="5"/>
      <c r="BB4214" s="5"/>
      <c r="BC4214" s="5"/>
      <c r="BD4214" s="5"/>
      <c r="BE4214" s="5"/>
      <c r="BF4214" s="5"/>
      <c r="BG4214" s="5"/>
      <c r="BH4214" s="5"/>
      <c r="BI4214" s="5"/>
      <c r="BJ4214" s="5"/>
      <c r="BK4214" s="5"/>
      <c r="BL4214" s="5"/>
      <c r="BM4214" s="5"/>
      <c r="BN4214" s="5"/>
      <c r="BO4214" s="5"/>
      <c r="BP4214" s="5"/>
      <c r="BQ4214" s="5"/>
      <c r="BR4214" s="5"/>
      <c r="BS4214" s="5"/>
      <c r="BT4214" s="5"/>
      <c r="BU4214" s="5"/>
      <c r="BV4214" s="5"/>
      <c r="BW4214" s="5"/>
      <c r="BX4214" s="5"/>
      <c r="BY4214" s="5"/>
      <c r="BZ4214" s="5"/>
      <c r="CA4214" s="5"/>
      <c r="CB4214" s="5"/>
      <c r="CC4214" s="5"/>
      <c r="CD4214" s="5"/>
      <c r="CE4214" s="5"/>
      <c r="CF4214" s="5"/>
      <c r="CG4214" s="5"/>
      <c r="CH4214" s="5"/>
      <c r="CI4214" s="5"/>
      <c r="CJ4214" s="5"/>
      <c r="CK4214" s="5"/>
      <c r="CL4214" s="5"/>
      <c r="CM4214" s="5"/>
      <c r="CN4214" s="5"/>
      <c r="CO4214" s="5"/>
      <c r="CP4214" s="5"/>
      <c r="CQ4214" s="5"/>
      <c r="CR4214" s="5"/>
      <c r="CS4214" s="5"/>
      <c r="CT4214" s="5"/>
    </row>
    <row r="4215" spans="13:98" x14ac:dyDescent="0.25"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  <c r="AY4215" s="5"/>
      <c r="AZ4215" s="5"/>
      <c r="BA4215" s="5"/>
      <c r="BB4215" s="5"/>
      <c r="BC4215" s="5"/>
      <c r="BD4215" s="5"/>
      <c r="BE4215" s="5"/>
      <c r="BF4215" s="5"/>
      <c r="BG4215" s="5"/>
      <c r="BH4215" s="5"/>
      <c r="BI4215" s="5"/>
      <c r="BJ4215" s="5"/>
      <c r="BK4215" s="5"/>
      <c r="BL4215" s="5"/>
      <c r="BM4215" s="5"/>
      <c r="BN4215" s="5"/>
      <c r="BO4215" s="5"/>
      <c r="BP4215" s="5"/>
      <c r="BQ4215" s="5"/>
      <c r="BR4215" s="5"/>
      <c r="BS4215" s="5"/>
      <c r="BT4215" s="5"/>
      <c r="BU4215" s="5"/>
      <c r="BV4215" s="5"/>
      <c r="BW4215" s="5"/>
      <c r="BX4215" s="5"/>
      <c r="BY4215" s="5"/>
      <c r="BZ4215" s="5"/>
      <c r="CA4215" s="5"/>
      <c r="CB4215" s="5"/>
      <c r="CC4215" s="5"/>
      <c r="CD4215" s="5"/>
      <c r="CE4215" s="5"/>
      <c r="CF4215" s="5"/>
      <c r="CG4215" s="5"/>
      <c r="CH4215" s="5"/>
      <c r="CI4215" s="5"/>
      <c r="CJ4215" s="5"/>
      <c r="CK4215" s="5"/>
      <c r="CL4215" s="5"/>
      <c r="CM4215" s="5"/>
      <c r="CN4215" s="5"/>
      <c r="CO4215" s="5"/>
      <c r="CP4215" s="5"/>
      <c r="CQ4215" s="5"/>
      <c r="CR4215" s="5"/>
      <c r="CS4215" s="5"/>
      <c r="CT4215" s="5"/>
    </row>
    <row r="4216" spans="13:98" x14ac:dyDescent="0.25"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  <c r="AY4216" s="5"/>
      <c r="AZ4216" s="5"/>
      <c r="BA4216" s="5"/>
      <c r="BB4216" s="5"/>
      <c r="BC4216" s="5"/>
      <c r="BD4216" s="5"/>
      <c r="BE4216" s="5"/>
      <c r="BF4216" s="5"/>
      <c r="BG4216" s="5"/>
      <c r="BH4216" s="5"/>
      <c r="BI4216" s="5"/>
      <c r="BJ4216" s="5"/>
      <c r="BK4216" s="5"/>
      <c r="BL4216" s="5"/>
      <c r="BM4216" s="5"/>
      <c r="BN4216" s="5"/>
      <c r="BO4216" s="5"/>
      <c r="BP4216" s="5"/>
      <c r="BQ4216" s="5"/>
      <c r="BR4216" s="5"/>
      <c r="BS4216" s="5"/>
      <c r="BT4216" s="5"/>
      <c r="BU4216" s="5"/>
      <c r="BV4216" s="5"/>
      <c r="BW4216" s="5"/>
      <c r="BX4216" s="5"/>
      <c r="BY4216" s="5"/>
      <c r="BZ4216" s="5"/>
      <c r="CA4216" s="5"/>
      <c r="CB4216" s="5"/>
      <c r="CC4216" s="5"/>
      <c r="CD4216" s="5"/>
      <c r="CE4216" s="5"/>
      <c r="CF4216" s="5"/>
      <c r="CG4216" s="5"/>
      <c r="CH4216" s="5"/>
      <c r="CI4216" s="5"/>
      <c r="CJ4216" s="5"/>
      <c r="CK4216" s="5"/>
      <c r="CL4216" s="5"/>
      <c r="CM4216" s="5"/>
      <c r="CN4216" s="5"/>
      <c r="CO4216" s="5"/>
      <c r="CP4216" s="5"/>
      <c r="CQ4216" s="5"/>
      <c r="CR4216" s="5"/>
      <c r="CS4216" s="5"/>
      <c r="CT4216" s="5"/>
    </row>
    <row r="4217" spans="13:98" x14ac:dyDescent="0.25"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/>
      <c r="AZ4217" s="5"/>
      <c r="BA4217" s="5"/>
      <c r="BB4217" s="5"/>
      <c r="BC4217" s="5"/>
      <c r="BD4217" s="5"/>
      <c r="BE4217" s="5"/>
      <c r="BF4217" s="5"/>
      <c r="BG4217" s="5"/>
      <c r="BH4217" s="5"/>
      <c r="BI4217" s="5"/>
      <c r="BJ4217" s="5"/>
      <c r="BK4217" s="5"/>
      <c r="BL4217" s="5"/>
      <c r="BM4217" s="5"/>
      <c r="BN4217" s="5"/>
      <c r="BO4217" s="5"/>
      <c r="BP4217" s="5"/>
      <c r="BQ4217" s="5"/>
      <c r="BR4217" s="5"/>
      <c r="BS4217" s="5"/>
      <c r="BT4217" s="5"/>
      <c r="BU4217" s="5"/>
      <c r="BV4217" s="5"/>
      <c r="BW4217" s="5"/>
      <c r="BX4217" s="5"/>
      <c r="BY4217" s="5"/>
      <c r="BZ4217" s="5"/>
      <c r="CA4217" s="5"/>
      <c r="CB4217" s="5"/>
      <c r="CC4217" s="5"/>
      <c r="CD4217" s="5"/>
      <c r="CE4217" s="5"/>
      <c r="CF4217" s="5"/>
      <c r="CG4217" s="5"/>
      <c r="CH4217" s="5"/>
      <c r="CI4217" s="5"/>
      <c r="CJ4217" s="5"/>
      <c r="CK4217" s="5"/>
      <c r="CL4217" s="5"/>
      <c r="CM4217" s="5"/>
      <c r="CN4217" s="5"/>
      <c r="CO4217" s="5"/>
      <c r="CP4217" s="5"/>
      <c r="CQ4217" s="5"/>
      <c r="CR4217" s="5"/>
      <c r="CS4217" s="5"/>
      <c r="CT4217" s="5"/>
    </row>
    <row r="4218" spans="13:98" x14ac:dyDescent="0.25"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  <c r="AY4218" s="5"/>
      <c r="AZ4218" s="5"/>
      <c r="BA4218" s="5"/>
      <c r="BB4218" s="5"/>
      <c r="BC4218" s="5"/>
      <c r="BD4218" s="5"/>
      <c r="BE4218" s="5"/>
      <c r="BF4218" s="5"/>
      <c r="BG4218" s="5"/>
      <c r="BH4218" s="5"/>
      <c r="BI4218" s="5"/>
      <c r="BJ4218" s="5"/>
      <c r="BK4218" s="5"/>
      <c r="BL4218" s="5"/>
      <c r="BM4218" s="5"/>
      <c r="BN4218" s="5"/>
      <c r="BO4218" s="5"/>
      <c r="BP4218" s="5"/>
      <c r="BQ4218" s="5"/>
      <c r="BR4218" s="5"/>
      <c r="BS4218" s="5"/>
      <c r="BT4218" s="5"/>
      <c r="BU4218" s="5"/>
      <c r="BV4218" s="5"/>
      <c r="BW4218" s="5"/>
      <c r="BX4218" s="5"/>
      <c r="BY4218" s="5"/>
      <c r="BZ4218" s="5"/>
      <c r="CA4218" s="5"/>
      <c r="CB4218" s="5"/>
      <c r="CC4218" s="5"/>
      <c r="CD4218" s="5"/>
      <c r="CE4218" s="5"/>
      <c r="CF4218" s="5"/>
      <c r="CG4218" s="5"/>
      <c r="CH4218" s="5"/>
      <c r="CI4218" s="5"/>
      <c r="CJ4218" s="5"/>
      <c r="CK4218" s="5"/>
      <c r="CL4218" s="5"/>
      <c r="CM4218" s="5"/>
      <c r="CN4218" s="5"/>
      <c r="CO4218" s="5"/>
      <c r="CP4218" s="5"/>
      <c r="CQ4218" s="5"/>
      <c r="CR4218" s="5"/>
      <c r="CS4218" s="5"/>
      <c r="CT4218" s="5"/>
    </row>
    <row r="4219" spans="13:98" x14ac:dyDescent="0.25"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  <c r="AY4219" s="5"/>
      <c r="AZ4219" s="5"/>
      <c r="BA4219" s="5"/>
      <c r="BB4219" s="5"/>
      <c r="BC4219" s="5"/>
      <c r="BD4219" s="5"/>
      <c r="BE4219" s="5"/>
      <c r="BF4219" s="5"/>
      <c r="BG4219" s="5"/>
      <c r="BH4219" s="5"/>
      <c r="BI4219" s="5"/>
      <c r="BJ4219" s="5"/>
      <c r="BK4219" s="5"/>
      <c r="BL4219" s="5"/>
      <c r="BM4219" s="5"/>
      <c r="BN4219" s="5"/>
      <c r="BO4219" s="5"/>
      <c r="BP4219" s="5"/>
      <c r="BQ4219" s="5"/>
      <c r="BR4219" s="5"/>
      <c r="BS4219" s="5"/>
      <c r="BT4219" s="5"/>
      <c r="BU4219" s="5"/>
      <c r="BV4219" s="5"/>
      <c r="BW4219" s="5"/>
      <c r="BX4219" s="5"/>
      <c r="BY4219" s="5"/>
      <c r="BZ4219" s="5"/>
      <c r="CA4219" s="5"/>
      <c r="CB4219" s="5"/>
      <c r="CC4219" s="5"/>
      <c r="CD4219" s="5"/>
      <c r="CE4219" s="5"/>
      <c r="CF4219" s="5"/>
      <c r="CG4219" s="5"/>
      <c r="CH4219" s="5"/>
      <c r="CI4219" s="5"/>
      <c r="CJ4219" s="5"/>
      <c r="CK4219" s="5"/>
      <c r="CL4219" s="5"/>
      <c r="CM4219" s="5"/>
      <c r="CN4219" s="5"/>
      <c r="CO4219" s="5"/>
      <c r="CP4219" s="5"/>
      <c r="CQ4219" s="5"/>
      <c r="CR4219" s="5"/>
      <c r="CS4219" s="5"/>
      <c r="CT4219" s="5"/>
    </row>
    <row r="4220" spans="13:98" x14ac:dyDescent="0.25"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  <c r="AY4220" s="5"/>
      <c r="AZ4220" s="5"/>
      <c r="BA4220" s="5"/>
      <c r="BB4220" s="5"/>
      <c r="BC4220" s="5"/>
      <c r="BD4220" s="5"/>
      <c r="BE4220" s="5"/>
      <c r="BF4220" s="5"/>
      <c r="BG4220" s="5"/>
      <c r="BH4220" s="5"/>
      <c r="BI4220" s="5"/>
      <c r="BJ4220" s="5"/>
      <c r="BK4220" s="5"/>
      <c r="BL4220" s="5"/>
      <c r="BM4220" s="5"/>
      <c r="BN4220" s="5"/>
      <c r="BO4220" s="5"/>
      <c r="BP4220" s="5"/>
      <c r="BQ4220" s="5"/>
      <c r="BR4220" s="5"/>
      <c r="BS4220" s="5"/>
      <c r="BT4220" s="5"/>
      <c r="BU4220" s="5"/>
      <c r="BV4220" s="5"/>
      <c r="BW4220" s="5"/>
      <c r="BX4220" s="5"/>
      <c r="BY4220" s="5"/>
      <c r="BZ4220" s="5"/>
      <c r="CA4220" s="5"/>
      <c r="CB4220" s="5"/>
      <c r="CC4220" s="5"/>
      <c r="CD4220" s="5"/>
      <c r="CE4220" s="5"/>
      <c r="CF4220" s="5"/>
      <c r="CG4220" s="5"/>
      <c r="CH4220" s="5"/>
      <c r="CI4220" s="5"/>
      <c r="CJ4220" s="5"/>
      <c r="CK4220" s="5"/>
      <c r="CL4220" s="5"/>
      <c r="CM4220" s="5"/>
      <c r="CN4220" s="5"/>
      <c r="CO4220" s="5"/>
      <c r="CP4220" s="5"/>
      <c r="CQ4220" s="5"/>
      <c r="CR4220" s="5"/>
      <c r="CS4220" s="5"/>
      <c r="CT4220" s="5"/>
    </row>
    <row r="4221" spans="13:98" x14ac:dyDescent="0.25"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/>
      <c r="AZ4221" s="5"/>
      <c r="BA4221" s="5"/>
      <c r="BB4221" s="5"/>
      <c r="BC4221" s="5"/>
      <c r="BD4221" s="5"/>
      <c r="BE4221" s="5"/>
      <c r="BF4221" s="5"/>
      <c r="BG4221" s="5"/>
      <c r="BH4221" s="5"/>
      <c r="BI4221" s="5"/>
      <c r="BJ4221" s="5"/>
      <c r="BK4221" s="5"/>
      <c r="BL4221" s="5"/>
      <c r="BM4221" s="5"/>
      <c r="BN4221" s="5"/>
      <c r="BO4221" s="5"/>
      <c r="BP4221" s="5"/>
      <c r="BQ4221" s="5"/>
      <c r="BR4221" s="5"/>
      <c r="BS4221" s="5"/>
      <c r="BT4221" s="5"/>
      <c r="BU4221" s="5"/>
      <c r="BV4221" s="5"/>
      <c r="BW4221" s="5"/>
      <c r="BX4221" s="5"/>
      <c r="BY4221" s="5"/>
      <c r="BZ4221" s="5"/>
      <c r="CA4221" s="5"/>
      <c r="CB4221" s="5"/>
      <c r="CC4221" s="5"/>
      <c r="CD4221" s="5"/>
      <c r="CE4221" s="5"/>
      <c r="CF4221" s="5"/>
      <c r="CG4221" s="5"/>
      <c r="CH4221" s="5"/>
      <c r="CI4221" s="5"/>
      <c r="CJ4221" s="5"/>
      <c r="CK4221" s="5"/>
      <c r="CL4221" s="5"/>
      <c r="CM4221" s="5"/>
      <c r="CN4221" s="5"/>
      <c r="CO4221" s="5"/>
      <c r="CP4221" s="5"/>
      <c r="CQ4221" s="5"/>
      <c r="CR4221" s="5"/>
      <c r="CS4221" s="5"/>
      <c r="CT4221" s="5"/>
    </row>
    <row r="4222" spans="13:98" x14ac:dyDescent="0.25"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  <c r="AY4222" s="5"/>
      <c r="AZ4222" s="5"/>
      <c r="BA4222" s="5"/>
      <c r="BB4222" s="5"/>
      <c r="BC4222" s="5"/>
      <c r="BD4222" s="5"/>
      <c r="BE4222" s="5"/>
      <c r="BF4222" s="5"/>
      <c r="BG4222" s="5"/>
      <c r="BH4222" s="5"/>
      <c r="BI4222" s="5"/>
      <c r="BJ4222" s="5"/>
      <c r="BK4222" s="5"/>
      <c r="BL4222" s="5"/>
      <c r="BM4222" s="5"/>
      <c r="BN4222" s="5"/>
      <c r="BO4222" s="5"/>
      <c r="BP4222" s="5"/>
      <c r="BQ4222" s="5"/>
      <c r="BR4222" s="5"/>
      <c r="BS4222" s="5"/>
      <c r="BT4222" s="5"/>
      <c r="BU4222" s="5"/>
      <c r="BV4222" s="5"/>
      <c r="BW4222" s="5"/>
      <c r="BX4222" s="5"/>
      <c r="BY4222" s="5"/>
      <c r="BZ4222" s="5"/>
      <c r="CA4222" s="5"/>
      <c r="CB4222" s="5"/>
      <c r="CC4222" s="5"/>
      <c r="CD4222" s="5"/>
      <c r="CE4222" s="5"/>
      <c r="CF4222" s="5"/>
      <c r="CG4222" s="5"/>
      <c r="CH4222" s="5"/>
      <c r="CI4222" s="5"/>
      <c r="CJ4222" s="5"/>
      <c r="CK4222" s="5"/>
      <c r="CL4222" s="5"/>
      <c r="CM4222" s="5"/>
      <c r="CN4222" s="5"/>
      <c r="CO4222" s="5"/>
      <c r="CP4222" s="5"/>
      <c r="CQ4222" s="5"/>
      <c r="CR4222" s="5"/>
      <c r="CS4222" s="5"/>
      <c r="CT4222" s="5"/>
    </row>
    <row r="4223" spans="13:98" x14ac:dyDescent="0.25"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  <c r="AY4223" s="5"/>
      <c r="AZ4223" s="5"/>
      <c r="BA4223" s="5"/>
      <c r="BB4223" s="5"/>
      <c r="BC4223" s="5"/>
      <c r="BD4223" s="5"/>
      <c r="BE4223" s="5"/>
      <c r="BF4223" s="5"/>
      <c r="BG4223" s="5"/>
      <c r="BH4223" s="5"/>
      <c r="BI4223" s="5"/>
      <c r="BJ4223" s="5"/>
      <c r="BK4223" s="5"/>
      <c r="BL4223" s="5"/>
      <c r="BM4223" s="5"/>
      <c r="BN4223" s="5"/>
      <c r="BO4223" s="5"/>
      <c r="BP4223" s="5"/>
      <c r="BQ4223" s="5"/>
      <c r="BR4223" s="5"/>
      <c r="BS4223" s="5"/>
      <c r="BT4223" s="5"/>
      <c r="BU4223" s="5"/>
      <c r="BV4223" s="5"/>
      <c r="BW4223" s="5"/>
      <c r="BX4223" s="5"/>
      <c r="BY4223" s="5"/>
      <c r="BZ4223" s="5"/>
      <c r="CA4223" s="5"/>
      <c r="CB4223" s="5"/>
      <c r="CC4223" s="5"/>
      <c r="CD4223" s="5"/>
      <c r="CE4223" s="5"/>
      <c r="CF4223" s="5"/>
      <c r="CG4223" s="5"/>
      <c r="CH4223" s="5"/>
      <c r="CI4223" s="5"/>
      <c r="CJ4223" s="5"/>
      <c r="CK4223" s="5"/>
      <c r="CL4223" s="5"/>
      <c r="CM4223" s="5"/>
      <c r="CN4223" s="5"/>
      <c r="CO4223" s="5"/>
      <c r="CP4223" s="5"/>
      <c r="CQ4223" s="5"/>
      <c r="CR4223" s="5"/>
      <c r="CS4223" s="5"/>
      <c r="CT4223" s="5"/>
    </row>
    <row r="4224" spans="13:98" x14ac:dyDescent="0.25"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  <c r="AY4224" s="5"/>
      <c r="AZ4224" s="5"/>
      <c r="BA4224" s="5"/>
      <c r="BB4224" s="5"/>
      <c r="BC4224" s="5"/>
      <c r="BD4224" s="5"/>
      <c r="BE4224" s="5"/>
      <c r="BF4224" s="5"/>
      <c r="BG4224" s="5"/>
      <c r="BH4224" s="5"/>
      <c r="BI4224" s="5"/>
      <c r="BJ4224" s="5"/>
      <c r="BK4224" s="5"/>
      <c r="BL4224" s="5"/>
      <c r="BM4224" s="5"/>
      <c r="BN4224" s="5"/>
      <c r="BO4224" s="5"/>
      <c r="BP4224" s="5"/>
      <c r="BQ4224" s="5"/>
      <c r="BR4224" s="5"/>
      <c r="BS4224" s="5"/>
      <c r="BT4224" s="5"/>
      <c r="BU4224" s="5"/>
      <c r="BV4224" s="5"/>
      <c r="BW4224" s="5"/>
      <c r="BX4224" s="5"/>
      <c r="BY4224" s="5"/>
      <c r="BZ4224" s="5"/>
      <c r="CA4224" s="5"/>
      <c r="CB4224" s="5"/>
      <c r="CC4224" s="5"/>
      <c r="CD4224" s="5"/>
      <c r="CE4224" s="5"/>
      <c r="CF4224" s="5"/>
      <c r="CG4224" s="5"/>
      <c r="CH4224" s="5"/>
      <c r="CI4224" s="5"/>
      <c r="CJ4224" s="5"/>
      <c r="CK4224" s="5"/>
      <c r="CL4224" s="5"/>
      <c r="CM4224" s="5"/>
      <c r="CN4224" s="5"/>
      <c r="CO4224" s="5"/>
      <c r="CP4224" s="5"/>
      <c r="CQ4224" s="5"/>
      <c r="CR4224" s="5"/>
      <c r="CS4224" s="5"/>
      <c r="CT4224" s="5"/>
    </row>
    <row r="4225" spans="13:98" x14ac:dyDescent="0.25"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  <c r="AZ4225" s="5"/>
      <c r="BA4225" s="5"/>
      <c r="BB4225" s="5"/>
      <c r="BC4225" s="5"/>
      <c r="BD4225" s="5"/>
      <c r="BE4225" s="5"/>
      <c r="BF4225" s="5"/>
      <c r="BG4225" s="5"/>
      <c r="BH4225" s="5"/>
      <c r="BI4225" s="5"/>
      <c r="BJ4225" s="5"/>
      <c r="BK4225" s="5"/>
      <c r="BL4225" s="5"/>
      <c r="BM4225" s="5"/>
      <c r="BN4225" s="5"/>
      <c r="BO4225" s="5"/>
      <c r="BP4225" s="5"/>
      <c r="BQ4225" s="5"/>
      <c r="BR4225" s="5"/>
      <c r="BS4225" s="5"/>
      <c r="BT4225" s="5"/>
      <c r="BU4225" s="5"/>
      <c r="BV4225" s="5"/>
      <c r="BW4225" s="5"/>
      <c r="BX4225" s="5"/>
      <c r="BY4225" s="5"/>
      <c r="BZ4225" s="5"/>
      <c r="CA4225" s="5"/>
      <c r="CB4225" s="5"/>
      <c r="CC4225" s="5"/>
      <c r="CD4225" s="5"/>
      <c r="CE4225" s="5"/>
      <c r="CF4225" s="5"/>
      <c r="CG4225" s="5"/>
      <c r="CH4225" s="5"/>
      <c r="CI4225" s="5"/>
      <c r="CJ4225" s="5"/>
      <c r="CK4225" s="5"/>
      <c r="CL4225" s="5"/>
      <c r="CM4225" s="5"/>
      <c r="CN4225" s="5"/>
      <c r="CO4225" s="5"/>
      <c r="CP4225" s="5"/>
      <c r="CQ4225" s="5"/>
      <c r="CR4225" s="5"/>
      <c r="CS4225" s="5"/>
      <c r="CT4225" s="5"/>
    </row>
    <row r="4226" spans="13:98" x14ac:dyDescent="0.25"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  <c r="AZ4226" s="5"/>
      <c r="BA4226" s="5"/>
      <c r="BB4226" s="5"/>
      <c r="BC4226" s="5"/>
      <c r="BD4226" s="5"/>
      <c r="BE4226" s="5"/>
      <c r="BF4226" s="5"/>
      <c r="BG4226" s="5"/>
      <c r="BH4226" s="5"/>
      <c r="BI4226" s="5"/>
      <c r="BJ4226" s="5"/>
      <c r="BK4226" s="5"/>
      <c r="BL4226" s="5"/>
      <c r="BM4226" s="5"/>
      <c r="BN4226" s="5"/>
      <c r="BO4226" s="5"/>
      <c r="BP4226" s="5"/>
      <c r="BQ4226" s="5"/>
      <c r="BR4226" s="5"/>
      <c r="BS4226" s="5"/>
      <c r="BT4226" s="5"/>
      <c r="BU4226" s="5"/>
      <c r="BV4226" s="5"/>
      <c r="BW4226" s="5"/>
      <c r="BX4226" s="5"/>
      <c r="BY4226" s="5"/>
      <c r="BZ4226" s="5"/>
      <c r="CA4226" s="5"/>
      <c r="CB4226" s="5"/>
      <c r="CC4226" s="5"/>
      <c r="CD4226" s="5"/>
      <c r="CE4226" s="5"/>
      <c r="CF4226" s="5"/>
      <c r="CG4226" s="5"/>
      <c r="CH4226" s="5"/>
      <c r="CI4226" s="5"/>
      <c r="CJ4226" s="5"/>
      <c r="CK4226" s="5"/>
      <c r="CL4226" s="5"/>
      <c r="CM4226" s="5"/>
      <c r="CN4226" s="5"/>
      <c r="CO4226" s="5"/>
      <c r="CP4226" s="5"/>
      <c r="CQ4226" s="5"/>
      <c r="CR4226" s="5"/>
      <c r="CS4226" s="5"/>
      <c r="CT4226" s="5"/>
    </row>
    <row r="4227" spans="13:98" x14ac:dyDescent="0.25"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  <c r="AY4227" s="5"/>
      <c r="AZ4227" s="5"/>
      <c r="BA4227" s="5"/>
      <c r="BB4227" s="5"/>
      <c r="BC4227" s="5"/>
      <c r="BD4227" s="5"/>
      <c r="BE4227" s="5"/>
      <c r="BF4227" s="5"/>
      <c r="BG4227" s="5"/>
      <c r="BH4227" s="5"/>
      <c r="BI4227" s="5"/>
      <c r="BJ4227" s="5"/>
      <c r="BK4227" s="5"/>
      <c r="BL4227" s="5"/>
      <c r="BM4227" s="5"/>
      <c r="BN4227" s="5"/>
      <c r="BO4227" s="5"/>
      <c r="BP4227" s="5"/>
      <c r="BQ4227" s="5"/>
      <c r="BR4227" s="5"/>
      <c r="BS4227" s="5"/>
      <c r="BT4227" s="5"/>
      <c r="BU4227" s="5"/>
      <c r="BV4227" s="5"/>
      <c r="BW4227" s="5"/>
      <c r="BX4227" s="5"/>
      <c r="BY4227" s="5"/>
      <c r="BZ4227" s="5"/>
      <c r="CA4227" s="5"/>
      <c r="CB4227" s="5"/>
      <c r="CC4227" s="5"/>
      <c r="CD4227" s="5"/>
      <c r="CE4227" s="5"/>
      <c r="CF4227" s="5"/>
      <c r="CG4227" s="5"/>
      <c r="CH4227" s="5"/>
      <c r="CI4227" s="5"/>
      <c r="CJ4227" s="5"/>
      <c r="CK4227" s="5"/>
      <c r="CL4227" s="5"/>
      <c r="CM4227" s="5"/>
      <c r="CN4227" s="5"/>
      <c r="CO4227" s="5"/>
      <c r="CP4227" s="5"/>
      <c r="CQ4227" s="5"/>
      <c r="CR4227" s="5"/>
      <c r="CS4227" s="5"/>
      <c r="CT4227" s="5"/>
    </row>
    <row r="4228" spans="13:98" x14ac:dyDescent="0.25"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/>
      <c r="AZ4228" s="5"/>
      <c r="BA4228" s="5"/>
      <c r="BB4228" s="5"/>
      <c r="BC4228" s="5"/>
      <c r="BD4228" s="5"/>
      <c r="BE4228" s="5"/>
      <c r="BF4228" s="5"/>
      <c r="BG4228" s="5"/>
      <c r="BH4228" s="5"/>
      <c r="BI4228" s="5"/>
      <c r="BJ4228" s="5"/>
      <c r="BK4228" s="5"/>
      <c r="BL4228" s="5"/>
      <c r="BM4228" s="5"/>
      <c r="BN4228" s="5"/>
      <c r="BO4228" s="5"/>
      <c r="BP4228" s="5"/>
      <c r="BQ4228" s="5"/>
      <c r="BR4228" s="5"/>
      <c r="BS4228" s="5"/>
      <c r="BT4228" s="5"/>
      <c r="BU4228" s="5"/>
      <c r="BV4228" s="5"/>
      <c r="BW4228" s="5"/>
      <c r="BX4228" s="5"/>
      <c r="BY4228" s="5"/>
      <c r="BZ4228" s="5"/>
      <c r="CA4228" s="5"/>
      <c r="CB4228" s="5"/>
      <c r="CC4228" s="5"/>
      <c r="CD4228" s="5"/>
      <c r="CE4228" s="5"/>
      <c r="CF4228" s="5"/>
      <c r="CG4228" s="5"/>
      <c r="CH4228" s="5"/>
      <c r="CI4228" s="5"/>
      <c r="CJ4228" s="5"/>
      <c r="CK4228" s="5"/>
      <c r="CL4228" s="5"/>
      <c r="CM4228" s="5"/>
      <c r="CN4228" s="5"/>
      <c r="CO4228" s="5"/>
      <c r="CP4228" s="5"/>
      <c r="CQ4228" s="5"/>
      <c r="CR4228" s="5"/>
      <c r="CS4228" s="5"/>
      <c r="CT4228" s="5"/>
    </row>
    <row r="4229" spans="13:98" x14ac:dyDescent="0.25"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  <c r="AY4229" s="5"/>
      <c r="AZ4229" s="5"/>
      <c r="BA4229" s="5"/>
      <c r="BB4229" s="5"/>
      <c r="BC4229" s="5"/>
      <c r="BD4229" s="5"/>
      <c r="BE4229" s="5"/>
      <c r="BF4229" s="5"/>
      <c r="BG4229" s="5"/>
      <c r="BH4229" s="5"/>
      <c r="BI4229" s="5"/>
      <c r="BJ4229" s="5"/>
      <c r="BK4229" s="5"/>
      <c r="BL4229" s="5"/>
      <c r="BM4229" s="5"/>
      <c r="BN4229" s="5"/>
      <c r="BO4229" s="5"/>
      <c r="BP4229" s="5"/>
      <c r="BQ4229" s="5"/>
      <c r="BR4229" s="5"/>
      <c r="BS4229" s="5"/>
      <c r="BT4229" s="5"/>
      <c r="BU4229" s="5"/>
      <c r="BV4229" s="5"/>
      <c r="BW4229" s="5"/>
      <c r="BX4229" s="5"/>
      <c r="BY4229" s="5"/>
      <c r="BZ4229" s="5"/>
      <c r="CA4229" s="5"/>
      <c r="CB4229" s="5"/>
      <c r="CC4229" s="5"/>
      <c r="CD4229" s="5"/>
      <c r="CE4229" s="5"/>
      <c r="CF4229" s="5"/>
      <c r="CG4229" s="5"/>
      <c r="CH4229" s="5"/>
      <c r="CI4229" s="5"/>
      <c r="CJ4229" s="5"/>
      <c r="CK4229" s="5"/>
      <c r="CL4229" s="5"/>
      <c r="CM4229" s="5"/>
      <c r="CN4229" s="5"/>
      <c r="CO4229" s="5"/>
      <c r="CP4229" s="5"/>
      <c r="CQ4229" s="5"/>
      <c r="CR4229" s="5"/>
      <c r="CS4229" s="5"/>
      <c r="CT4229" s="5"/>
    </row>
    <row r="4230" spans="13:98" x14ac:dyDescent="0.25"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  <c r="AY4230" s="5"/>
      <c r="AZ4230" s="5"/>
      <c r="BA4230" s="5"/>
      <c r="BB4230" s="5"/>
      <c r="BC4230" s="5"/>
      <c r="BD4230" s="5"/>
      <c r="BE4230" s="5"/>
      <c r="BF4230" s="5"/>
      <c r="BG4230" s="5"/>
      <c r="BH4230" s="5"/>
      <c r="BI4230" s="5"/>
      <c r="BJ4230" s="5"/>
      <c r="BK4230" s="5"/>
      <c r="BL4230" s="5"/>
      <c r="BM4230" s="5"/>
      <c r="BN4230" s="5"/>
      <c r="BO4230" s="5"/>
      <c r="BP4230" s="5"/>
      <c r="BQ4230" s="5"/>
      <c r="BR4230" s="5"/>
      <c r="BS4230" s="5"/>
      <c r="BT4230" s="5"/>
      <c r="BU4230" s="5"/>
      <c r="BV4230" s="5"/>
      <c r="BW4230" s="5"/>
      <c r="BX4230" s="5"/>
      <c r="BY4230" s="5"/>
      <c r="BZ4230" s="5"/>
      <c r="CA4230" s="5"/>
      <c r="CB4230" s="5"/>
      <c r="CC4230" s="5"/>
      <c r="CD4230" s="5"/>
      <c r="CE4230" s="5"/>
      <c r="CF4230" s="5"/>
      <c r="CG4230" s="5"/>
      <c r="CH4230" s="5"/>
      <c r="CI4230" s="5"/>
      <c r="CJ4230" s="5"/>
      <c r="CK4230" s="5"/>
      <c r="CL4230" s="5"/>
      <c r="CM4230" s="5"/>
      <c r="CN4230" s="5"/>
      <c r="CO4230" s="5"/>
      <c r="CP4230" s="5"/>
      <c r="CQ4230" s="5"/>
      <c r="CR4230" s="5"/>
      <c r="CS4230" s="5"/>
      <c r="CT4230" s="5"/>
    </row>
    <row r="4231" spans="13:98" x14ac:dyDescent="0.25"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  <c r="AY4231" s="5"/>
      <c r="AZ4231" s="5"/>
      <c r="BA4231" s="5"/>
      <c r="BB4231" s="5"/>
      <c r="BC4231" s="5"/>
      <c r="BD4231" s="5"/>
      <c r="BE4231" s="5"/>
      <c r="BF4231" s="5"/>
      <c r="BG4231" s="5"/>
      <c r="BH4231" s="5"/>
      <c r="BI4231" s="5"/>
      <c r="BJ4231" s="5"/>
      <c r="BK4231" s="5"/>
      <c r="BL4231" s="5"/>
      <c r="BM4231" s="5"/>
      <c r="BN4231" s="5"/>
      <c r="BO4231" s="5"/>
      <c r="BP4231" s="5"/>
      <c r="BQ4231" s="5"/>
      <c r="BR4231" s="5"/>
      <c r="BS4231" s="5"/>
      <c r="BT4231" s="5"/>
      <c r="BU4231" s="5"/>
      <c r="BV4231" s="5"/>
      <c r="BW4231" s="5"/>
      <c r="BX4231" s="5"/>
      <c r="BY4231" s="5"/>
      <c r="BZ4231" s="5"/>
      <c r="CA4231" s="5"/>
      <c r="CB4231" s="5"/>
      <c r="CC4231" s="5"/>
      <c r="CD4231" s="5"/>
      <c r="CE4231" s="5"/>
      <c r="CF4231" s="5"/>
      <c r="CG4231" s="5"/>
      <c r="CH4231" s="5"/>
      <c r="CI4231" s="5"/>
      <c r="CJ4231" s="5"/>
      <c r="CK4231" s="5"/>
      <c r="CL4231" s="5"/>
      <c r="CM4231" s="5"/>
      <c r="CN4231" s="5"/>
      <c r="CO4231" s="5"/>
      <c r="CP4231" s="5"/>
      <c r="CQ4231" s="5"/>
      <c r="CR4231" s="5"/>
      <c r="CS4231" s="5"/>
      <c r="CT4231" s="5"/>
    </row>
    <row r="4232" spans="13:98" x14ac:dyDescent="0.25"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  <c r="AY4232" s="5"/>
      <c r="AZ4232" s="5"/>
      <c r="BA4232" s="5"/>
      <c r="BB4232" s="5"/>
      <c r="BC4232" s="5"/>
      <c r="BD4232" s="5"/>
      <c r="BE4232" s="5"/>
      <c r="BF4232" s="5"/>
      <c r="BG4232" s="5"/>
      <c r="BH4232" s="5"/>
      <c r="BI4232" s="5"/>
      <c r="BJ4232" s="5"/>
      <c r="BK4232" s="5"/>
      <c r="BL4232" s="5"/>
      <c r="BM4232" s="5"/>
      <c r="BN4232" s="5"/>
      <c r="BO4232" s="5"/>
      <c r="BP4232" s="5"/>
      <c r="BQ4232" s="5"/>
      <c r="BR4232" s="5"/>
      <c r="BS4232" s="5"/>
      <c r="BT4232" s="5"/>
      <c r="BU4232" s="5"/>
      <c r="BV4232" s="5"/>
      <c r="BW4232" s="5"/>
      <c r="BX4232" s="5"/>
      <c r="BY4232" s="5"/>
      <c r="BZ4232" s="5"/>
      <c r="CA4232" s="5"/>
      <c r="CB4232" s="5"/>
      <c r="CC4232" s="5"/>
      <c r="CD4232" s="5"/>
      <c r="CE4232" s="5"/>
      <c r="CF4232" s="5"/>
      <c r="CG4232" s="5"/>
      <c r="CH4232" s="5"/>
      <c r="CI4232" s="5"/>
      <c r="CJ4232" s="5"/>
      <c r="CK4232" s="5"/>
      <c r="CL4232" s="5"/>
      <c r="CM4232" s="5"/>
      <c r="CN4232" s="5"/>
      <c r="CO4232" s="5"/>
      <c r="CP4232" s="5"/>
      <c r="CQ4232" s="5"/>
      <c r="CR4232" s="5"/>
      <c r="CS4232" s="5"/>
      <c r="CT4232" s="5"/>
    </row>
    <row r="4233" spans="13:98" x14ac:dyDescent="0.25"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  <c r="AY4233" s="5"/>
      <c r="AZ4233" s="5"/>
      <c r="BA4233" s="5"/>
      <c r="BB4233" s="5"/>
      <c r="BC4233" s="5"/>
      <c r="BD4233" s="5"/>
      <c r="BE4233" s="5"/>
      <c r="BF4233" s="5"/>
      <c r="BG4233" s="5"/>
      <c r="BH4233" s="5"/>
      <c r="BI4233" s="5"/>
      <c r="BJ4233" s="5"/>
      <c r="BK4233" s="5"/>
      <c r="BL4233" s="5"/>
      <c r="BM4233" s="5"/>
      <c r="BN4233" s="5"/>
      <c r="BO4233" s="5"/>
      <c r="BP4233" s="5"/>
      <c r="BQ4233" s="5"/>
      <c r="BR4233" s="5"/>
      <c r="BS4233" s="5"/>
      <c r="BT4233" s="5"/>
      <c r="BU4233" s="5"/>
      <c r="BV4233" s="5"/>
      <c r="BW4233" s="5"/>
      <c r="BX4233" s="5"/>
      <c r="BY4233" s="5"/>
      <c r="BZ4233" s="5"/>
      <c r="CA4233" s="5"/>
      <c r="CB4233" s="5"/>
      <c r="CC4233" s="5"/>
      <c r="CD4233" s="5"/>
      <c r="CE4233" s="5"/>
      <c r="CF4233" s="5"/>
      <c r="CG4233" s="5"/>
      <c r="CH4233" s="5"/>
      <c r="CI4233" s="5"/>
      <c r="CJ4233" s="5"/>
      <c r="CK4233" s="5"/>
      <c r="CL4233" s="5"/>
      <c r="CM4233" s="5"/>
      <c r="CN4233" s="5"/>
      <c r="CO4233" s="5"/>
      <c r="CP4233" s="5"/>
      <c r="CQ4233" s="5"/>
      <c r="CR4233" s="5"/>
      <c r="CS4233" s="5"/>
      <c r="CT4233" s="5"/>
    </row>
    <row r="4234" spans="13:98" x14ac:dyDescent="0.25"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  <c r="AZ4234" s="5"/>
      <c r="BA4234" s="5"/>
      <c r="BB4234" s="5"/>
      <c r="BC4234" s="5"/>
      <c r="BD4234" s="5"/>
      <c r="BE4234" s="5"/>
      <c r="BF4234" s="5"/>
      <c r="BG4234" s="5"/>
      <c r="BH4234" s="5"/>
      <c r="BI4234" s="5"/>
      <c r="BJ4234" s="5"/>
      <c r="BK4234" s="5"/>
      <c r="BL4234" s="5"/>
      <c r="BM4234" s="5"/>
      <c r="BN4234" s="5"/>
      <c r="BO4234" s="5"/>
      <c r="BP4234" s="5"/>
      <c r="BQ4234" s="5"/>
      <c r="BR4234" s="5"/>
      <c r="BS4234" s="5"/>
      <c r="BT4234" s="5"/>
      <c r="BU4234" s="5"/>
      <c r="BV4234" s="5"/>
      <c r="BW4234" s="5"/>
      <c r="BX4234" s="5"/>
      <c r="BY4234" s="5"/>
      <c r="BZ4234" s="5"/>
      <c r="CA4234" s="5"/>
      <c r="CB4234" s="5"/>
      <c r="CC4234" s="5"/>
      <c r="CD4234" s="5"/>
      <c r="CE4234" s="5"/>
      <c r="CF4234" s="5"/>
      <c r="CG4234" s="5"/>
      <c r="CH4234" s="5"/>
      <c r="CI4234" s="5"/>
      <c r="CJ4234" s="5"/>
      <c r="CK4234" s="5"/>
      <c r="CL4234" s="5"/>
      <c r="CM4234" s="5"/>
      <c r="CN4234" s="5"/>
      <c r="CO4234" s="5"/>
      <c r="CP4234" s="5"/>
      <c r="CQ4234" s="5"/>
      <c r="CR4234" s="5"/>
      <c r="CS4234" s="5"/>
      <c r="CT4234" s="5"/>
    </row>
    <row r="4235" spans="13:98" x14ac:dyDescent="0.25"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  <c r="AY4235" s="5"/>
      <c r="AZ4235" s="5"/>
      <c r="BA4235" s="5"/>
      <c r="BB4235" s="5"/>
      <c r="BC4235" s="5"/>
      <c r="BD4235" s="5"/>
      <c r="BE4235" s="5"/>
      <c r="BF4235" s="5"/>
      <c r="BG4235" s="5"/>
      <c r="BH4235" s="5"/>
      <c r="BI4235" s="5"/>
      <c r="BJ4235" s="5"/>
      <c r="BK4235" s="5"/>
      <c r="BL4235" s="5"/>
      <c r="BM4235" s="5"/>
      <c r="BN4235" s="5"/>
      <c r="BO4235" s="5"/>
      <c r="BP4235" s="5"/>
      <c r="BQ4235" s="5"/>
      <c r="BR4235" s="5"/>
      <c r="BS4235" s="5"/>
      <c r="BT4235" s="5"/>
      <c r="BU4235" s="5"/>
      <c r="BV4235" s="5"/>
      <c r="BW4235" s="5"/>
      <c r="BX4235" s="5"/>
      <c r="BY4235" s="5"/>
      <c r="BZ4235" s="5"/>
      <c r="CA4235" s="5"/>
      <c r="CB4235" s="5"/>
      <c r="CC4235" s="5"/>
      <c r="CD4235" s="5"/>
      <c r="CE4235" s="5"/>
      <c r="CF4235" s="5"/>
      <c r="CG4235" s="5"/>
      <c r="CH4235" s="5"/>
      <c r="CI4235" s="5"/>
      <c r="CJ4235" s="5"/>
      <c r="CK4235" s="5"/>
      <c r="CL4235" s="5"/>
      <c r="CM4235" s="5"/>
      <c r="CN4235" s="5"/>
      <c r="CO4235" s="5"/>
      <c r="CP4235" s="5"/>
      <c r="CQ4235" s="5"/>
      <c r="CR4235" s="5"/>
      <c r="CS4235" s="5"/>
      <c r="CT4235" s="5"/>
    </row>
    <row r="4236" spans="13:98" x14ac:dyDescent="0.25"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  <c r="AY4236" s="5"/>
      <c r="AZ4236" s="5"/>
      <c r="BA4236" s="5"/>
      <c r="BB4236" s="5"/>
      <c r="BC4236" s="5"/>
      <c r="BD4236" s="5"/>
      <c r="BE4236" s="5"/>
      <c r="BF4236" s="5"/>
      <c r="BG4236" s="5"/>
      <c r="BH4236" s="5"/>
      <c r="BI4236" s="5"/>
      <c r="BJ4236" s="5"/>
      <c r="BK4236" s="5"/>
      <c r="BL4236" s="5"/>
      <c r="BM4236" s="5"/>
      <c r="BN4236" s="5"/>
      <c r="BO4236" s="5"/>
      <c r="BP4236" s="5"/>
      <c r="BQ4236" s="5"/>
      <c r="BR4236" s="5"/>
      <c r="BS4236" s="5"/>
      <c r="BT4236" s="5"/>
      <c r="BU4236" s="5"/>
      <c r="BV4236" s="5"/>
      <c r="BW4236" s="5"/>
      <c r="BX4236" s="5"/>
      <c r="BY4236" s="5"/>
      <c r="BZ4236" s="5"/>
      <c r="CA4236" s="5"/>
      <c r="CB4236" s="5"/>
      <c r="CC4236" s="5"/>
      <c r="CD4236" s="5"/>
      <c r="CE4236" s="5"/>
      <c r="CF4236" s="5"/>
      <c r="CG4236" s="5"/>
      <c r="CH4236" s="5"/>
      <c r="CI4236" s="5"/>
      <c r="CJ4236" s="5"/>
      <c r="CK4236" s="5"/>
      <c r="CL4236" s="5"/>
      <c r="CM4236" s="5"/>
      <c r="CN4236" s="5"/>
      <c r="CO4236" s="5"/>
      <c r="CP4236" s="5"/>
      <c r="CQ4236" s="5"/>
      <c r="CR4236" s="5"/>
      <c r="CS4236" s="5"/>
      <c r="CT4236" s="5"/>
    </row>
    <row r="4237" spans="13:98" x14ac:dyDescent="0.25"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5"/>
      <c r="BA4237" s="5"/>
      <c r="BB4237" s="5"/>
      <c r="BC4237" s="5"/>
      <c r="BD4237" s="5"/>
      <c r="BE4237" s="5"/>
      <c r="BF4237" s="5"/>
      <c r="BG4237" s="5"/>
      <c r="BH4237" s="5"/>
      <c r="BI4237" s="5"/>
      <c r="BJ4237" s="5"/>
      <c r="BK4237" s="5"/>
      <c r="BL4237" s="5"/>
      <c r="BM4237" s="5"/>
      <c r="BN4237" s="5"/>
      <c r="BO4237" s="5"/>
      <c r="BP4237" s="5"/>
      <c r="BQ4237" s="5"/>
      <c r="BR4237" s="5"/>
      <c r="BS4237" s="5"/>
      <c r="BT4237" s="5"/>
      <c r="BU4237" s="5"/>
      <c r="BV4237" s="5"/>
      <c r="BW4237" s="5"/>
      <c r="BX4237" s="5"/>
      <c r="BY4237" s="5"/>
      <c r="BZ4237" s="5"/>
      <c r="CA4237" s="5"/>
      <c r="CB4237" s="5"/>
      <c r="CC4237" s="5"/>
      <c r="CD4237" s="5"/>
      <c r="CE4237" s="5"/>
      <c r="CF4237" s="5"/>
      <c r="CG4237" s="5"/>
      <c r="CH4237" s="5"/>
      <c r="CI4237" s="5"/>
      <c r="CJ4237" s="5"/>
      <c r="CK4237" s="5"/>
      <c r="CL4237" s="5"/>
      <c r="CM4237" s="5"/>
      <c r="CN4237" s="5"/>
      <c r="CO4237" s="5"/>
      <c r="CP4237" s="5"/>
      <c r="CQ4237" s="5"/>
      <c r="CR4237" s="5"/>
      <c r="CS4237" s="5"/>
      <c r="CT4237" s="5"/>
    </row>
    <row r="4238" spans="13:98" x14ac:dyDescent="0.25"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  <c r="AY4238" s="5"/>
      <c r="AZ4238" s="5"/>
      <c r="BA4238" s="5"/>
      <c r="BB4238" s="5"/>
      <c r="BC4238" s="5"/>
      <c r="BD4238" s="5"/>
      <c r="BE4238" s="5"/>
      <c r="BF4238" s="5"/>
      <c r="BG4238" s="5"/>
      <c r="BH4238" s="5"/>
      <c r="BI4238" s="5"/>
      <c r="BJ4238" s="5"/>
      <c r="BK4238" s="5"/>
      <c r="BL4238" s="5"/>
      <c r="BM4238" s="5"/>
      <c r="BN4238" s="5"/>
      <c r="BO4238" s="5"/>
      <c r="BP4238" s="5"/>
      <c r="BQ4238" s="5"/>
      <c r="BR4238" s="5"/>
      <c r="BS4238" s="5"/>
      <c r="BT4238" s="5"/>
      <c r="BU4238" s="5"/>
      <c r="BV4238" s="5"/>
      <c r="BW4238" s="5"/>
      <c r="BX4238" s="5"/>
      <c r="BY4238" s="5"/>
      <c r="BZ4238" s="5"/>
      <c r="CA4238" s="5"/>
      <c r="CB4238" s="5"/>
      <c r="CC4238" s="5"/>
      <c r="CD4238" s="5"/>
      <c r="CE4238" s="5"/>
      <c r="CF4238" s="5"/>
      <c r="CG4238" s="5"/>
      <c r="CH4238" s="5"/>
      <c r="CI4238" s="5"/>
      <c r="CJ4238" s="5"/>
      <c r="CK4238" s="5"/>
      <c r="CL4238" s="5"/>
      <c r="CM4238" s="5"/>
      <c r="CN4238" s="5"/>
      <c r="CO4238" s="5"/>
      <c r="CP4238" s="5"/>
      <c r="CQ4238" s="5"/>
      <c r="CR4238" s="5"/>
      <c r="CS4238" s="5"/>
      <c r="CT4238" s="5"/>
    </row>
    <row r="4239" spans="13:98" x14ac:dyDescent="0.25"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  <c r="AY4239" s="5"/>
      <c r="AZ4239" s="5"/>
      <c r="BA4239" s="5"/>
      <c r="BB4239" s="5"/>
      <c r="BC4239" s="5"/>
      <c r="BD4239" s="5"/>
      <c r="BE4239" s="5"/>
      <c r="BF4239" s="5"/>
      <c r="BG4239" s="5"/>
      <c r="BH4239" s="5"/>
      <c r="BI4239" s="5"/>
      <c r="BJ4239" s="5"/>
      <c r="BK4239" s="5"/>
      <c r="BL4239" s="5"/>
      <c r="BM4239" s="5"/>
      <c r="BN4239" s="5"/>
      <c r="BO4239" s="5"/>
      <c r="BP4239" s="5"/>
      <c r="BQ4239" s="5"/>
      <c r="BR4239" s="5"/>
      <c r="BS4239" s="5"/>
      <c r="BT4239" s="5"/>
      <c r="BU4239" s="5"/>
      <c r="BV4239" s="5"/>
      <c r="BW4239" s="5"/>
      <c r="BX4239" s="5"/>
      <c r="BY4239" s="5"/>
      <c r="BZ4239" s="5"/>
      <c r="CA4239" s="5"/>
      <c r="CB4239" s="5"/>
      <c r="CC4239" s="5"/>
      <c r="CD4239" s="5"/>
      <c r="CE4239" s="5"/>
      <c r="CF4239" s="5"/>
      <c r="CG4239" s="5"/>
      <c r="CH4239" s="5"/>
      <c r="CI4239" s="5"/>
      <c r="CJ4239" s="5"/>
      <c r="CK4239" s="5"/>
      <c r="CL4239" s="5"/>
      <c r="CM4239" s="5"/>
      <c r="CN4239" s="5"/>
      <c r="CO4239" s="5"/>
      <c r="CP4239" s="5"/>
      <c r="CQ4239" s="5"/>
      <c r="CR4239" s="5"/>
      <c r="CS4239" s="5"/>
      <c r="CT4239" s="5"/>
    </row>
    <row r="4240" spans="13:98" x14ac:dyDescent="0.25"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  <c r="AY4240" s="5"/>
      <c r="AZ4240" s="5"/>
      <c r="BA4240" s="5"/>
      <c r="BB4240" s="5"/>
      <c r="BC4240" s="5"/>
      <c r="BD4240" s="5"/>
      <c r="BE4240" s="5"/>
      <c r="BF4240" s="5"/>
      <c r="BG4240" s="5"/>
      <c r="BH4240" s="5"/>
      <c r="BI4240" s="5"/>
      <c r="BJ4240" s="5"/>
      <c r="BK4240" s="5"/>
      <c r="BL4240" s="5"/>
      <c r="BM4240" s="5"/>
      <c r="BN4240" s="5"/>
      <c r="BO4240" s="5"/>
      <c r="BP4240" s="5"/>
      <c r="BQ4240" s="5"/>
      <c r="BR4240" s="5"/>
      <c r="BS4240" s="5"/>
      <c r="BT4240" s="5"/>
      <c r="BU4240" s="5"/>
      <c r="BV4240" s="5"/>
      <c r="BW4240" s="5"/>
      <c r="BX4240" s="5"/>
      <c r="BY4240" s="5"/>
      <c r="BZ4240" s="5"/>
      <c r="CA4240" s="5"/>
      <c r="CB4240" s="5"/>
      <c r="CC4240" s="5"/>
      <c r="CD4240" s="5"/>
      <c r="CE4240" s="5"/>
      <c r="CF4240" s="5"/>
      <c r="CG4240" s="5"/>
      <c r="CH4240" s="5"/>
      <c r="CI4240" s="5"/>
      <c r="CJ4240" s="5"/>
      <c r="CK4240" s="5"/>
      <c r="CL4240" s="5"/>
      <c r="CM4240" s="5"/>
      <c r="CN4240" s="5"/>
      <c r="CO4240" s="5"/>
      <c r="CP4240" s="5"/>
      <c r="CQ4240" s="5"/>
      <c r="CR4240" s="5"/>
      <c r="CS4240" s="5"/>
      <c r="CT4240" s="5"/>
    </row>
    <row r="4241" spans="13:98" x14ac:dyDescent="0.25"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/>
      <c r="AZ4241" s="5"/>
      <c r="BA4241" s="5"/>
      <c r="BB4241" s="5"/>
      <c r="BC4241" s="5"/>
      <c r="BD4241" s="5"/>
      <c r="BE4241" s="5"/>
      <c r="BF4241" s="5"/>
      <c r="BG4241" s="5"/>
      <c r="BH4241" s="5"/>
      <c r="BI4241" s="5"/>
      <c r="BJ4241" s="5"/>
      <c r="BK4241" s="5"/>
      <c r="BL4241" s="5"/>
      <c r="BM4241" s="5"/>
      <c r="BN4241" s="5"/>
      <c r="BO4241" s="5"/>
      <c r="BP4241" s="5"/>
      <c r="BQ4241" s="5"/>
      <c r="BR4241" s="5"/>
      <c r="BS4241" s="5"/>
      <c r="BT4241" s="5"/>
      <c r="BU4241" s="5"/>
      <c r="BV4241" s="5"/>
      <c r="BW4241" s="5"/>
      <c r="BX4241" s="5"/>
      <c r="BY4241" s="5"/>
      <c r="BZ4241" s="5"/>
      <c r="CA4241" s="5"/>
      <c r="CB4241" s="5"/>
      <c r="CC4241" s="5"/>
      <c r="CD4241" s="5"/>
      <c r="CE4241" s="5"/>
      <c r="CF4241" s="5"/>
      <c r="CG4241" s="5"/>
      <c r="CH4241" s="5"/>
      <c r="CI4241" s="5"/>
      <c r="CJ4241" s="5"/>
      <c r="CK4241" s="5"/>
      <c r="CL4241" s="5"/>
      <c r="CM4241" s="5"/>
      <c r="CN4241" s="5"/>
      <c r="CO4241" s="5"/>
      <c r="CP4241" s="5"/>
      <c r="CQ4241" s="5"/>
      <c r="CR4241" s="5"/>
      <c r="CS4241" s="5"/>
      <c r="CT4241" s="5"/>
    </row>
    <row r="4242" spans="13:98" x14ac:dyDescent="0.25"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  <c r="AY4242" s="5"/>
      <c r="AZ4242" s="5"/>
      <c r="BA4242" s="5"/>
      <c r="BB4242" s="5"/>
      <c r="BC4242" s="5"/>
      <c r="BD4242" s="5"/>
      <c r="BE4242" s="5"/>
      <c r="BF4242" s="5"/>
      <c r="BG4242" s="5"/>
      <c r="BH4242" s="5"/>
      <c r="BI4242" s="5"/>
      <c r="BJ4242" s="5"/>
      <c r="BK4242" s="5"/>
      <c r="BL4242" s="5"/>
      <c r="BM4242" s="5"/>
      <c r="BN4242" s="5"/>
      <c r="BO4242" s="5"/>
      <c r="BP4242" s="5"/>
      <c r="BQ4242" s="5"/>
      <c r="BR4242" s="5"/>
      <c r="BS4242" s="5"/>
      <c r="BT4242" s="5"/>
      <c r="BU4242" s="5"/>
      <c r="BV4242" s="5"/>
      <c r="BW4242" s="5"/>
      <c r="BX4242" s="5"/>
      <c r="BY4242" s="5"/>
      <c r="BZ4242" s="5"/>
      <c r="CA4242" s="5"/>
      <c r="CB4242" s="5"/>
      <c r="CC4242" s="5"/>
      <c r="CD4242" s="5"/>
      <c r="CE4242" s="5"/>
      <c r="CF4242" s="5"/>
      <c r="CG4242" s="5"/>
      <c r="CH4242" s="5"/>
      <c r="CI4242" s="5"/>
      <c r="CJ4242" s="5"/>
      <c r="CK4242" s="5"/>
      <c r="CL4242" s="5"/>
      <c r="CM4242" s="5"/>
      <c r="CN4242" s="5"/>
      <c r="CO4242" s="5"/>
      <c r="CP4242" s="5"/>
      <c r="CQ4242" s="5"/>
      <c r="CR4242" s="5"/>
      <c r="CS4242" s="5"/>
      <c r="CT4242" s="5"/>
    </row>
    <row r="4243" spans="13:98" x14ac:dyDescent="0.25"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  <c r="AY4243" s="5"/>
      <c r="AZ4243" s="5"/>
      <c r="BA4243" s="5"/>
      <c r="BB4243" s="5"/>
      <c r="BC4243" s="5"/>
      <c r="BD4243" s="5"/>
      <c r="BE4243" s="5"/>
      <c r="BF4243" s="5"/>
      <c r="BG4243" s="5"/>
      <c r="BH4243" s="5"/>
      <c r="BI4243" s="5"/>
      <c r="BJ4243" s="5"/>
      <c r="BK4243" s="5"/>
      <c r="BL4243" s="5"/>
      <c r="BM4243" s="5"/>
      <c r="BN4243" s="5"/>
      <c r="BO4243" s="5"/>
      <c r="BP4243" s="5"/>
      <c r="BQ4243" s="5"/>
      <c r="BR4243" s="5"/>
      <c r="BS4243" s="5"/>
      <c r="BT4243" s="5"/>
      <c r="BU4243" s="5"/>
      <c r="BV4243" s="5"/>
      <c r="BW4243" s="5"/>
      <c r="BX4243" s="5"/>
      <c r="BY4243" s="5"/>
      <c r="BZ4243" s="5"/>
      <c r="CA4243" s="5"/>
      <c r="CB4243" s="5"/>
      <c r="CC4243" s="5"/>
      <c r="CD4243" s="5"/>
      <c r="CE4243" s="5"/>
      <c r="CF4243" s="5"/>
      <c r="CG4243" s="5"/>
      <c r="CH4243" s="5"/>
      <c r="CI4243" s="5"/>
      <c r="CJ4243" s="5"/>
      <c r="CK4243" s="5"/>
      <c r="CL4243" s="5"/>
      <c r="CM4243" s="5"/>
      <c r="CN4243" s="5"/>
      <c r="CO4243" s="5"/>
      <c r="CP4243" s="5"/>
      <c r="CQ4243" s="5"/>
      <c r="CR4243" s="5"/>
      <c r="CS4243" s="5"/>
      <c r="CT4243" s="5"/>
    </row>
    <row r="4244" spans="13:98" x14ac:dyDescent="0.25"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  <c r="AZ4244" s="5"/>
      <c r="BA4244" s="5"/>
      <c r="BB4244" s="5"/>
      <c r="BC4244" s="5"/>
      <c r="BD4244" s="5"/>
      <c r="BE4244" s="5"/>
      <c r="BF4244" s="5"/>
      <c r="BG4244" s="5"/>
      <c r="BH4244" s="5"/>
      <c r="BI4244" s="5"/>
      <c r="BJ4244" s="5"/>
      <c r="BK4244" s="5"/>
      <c r="BL4244" s="5"/>
      <c r="BM4244" s="5"/>
      <c r="BN4244" s="5"/>
      <c r="BO4244" s="5"/>
      <c r="BP4244" s="5"/>
      <c r="BQ4244" s="5"/>
      <c r="BR4244" s="5"/>
      <c r="BS4244" s="5"/>
      <c r="BT4244" s="5"/>
      <c r="BU4244" s="5"/>
      <c r="BV4244" s="5"/>
      <c r="BW4244" s="5"/>
      <c r="BX4244" s="5"/>
      <c r="BY4244" s="5"/>
      <c r="BZ4244" s="5"/>
      <c r="CA4244" s="5"/>
      <c r="CB4244" s="5"/>
      <c r="CC4244" s="5"/>
      <c r="CD4244" s="5"/>
      <c r="CE4244" s="5"/>
      <c r="CF4244" s="5"/>
      <c r="CG4244" s="5"/>
      <c r="CH4244" s="5"/>
      <c r="CI4244" s="5"/>
      <c r="CJ4244" s="5"/>
      <c r="CK4244" s="5"/>
      <c r="CL4244" s="5"/>
      <c r="CM4244" s="5"/>
      <c r="CN4244" s="5"/>
      <c r="CO4244" s="5"/>
      <c r="CP4244" s="5"/>
      <c r="CQ4244" s="5"/>
      <c r="CR4244" s="5"/>
      <c r="CS4244" s="5"/>
      <c r="CT4244" s="5"/>
    </row>
    <row r="4245" spans="13:98" x14ac:dyDescent="0.25"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  <c r="AY4245" s="5"/>
      <c r="AZ4245" s="5"/>
      <c r="BA4245" s="5"/>
      <c r="BB4245" s="5"/>
      <c r="BC4245" s="5"/>
      <c r="BD4245" s="5"/>
      <c r="BE4245" s="5"/>
      <c r="BF4245" s="5"/>
      <c r="BG4245" s="5"/>
      <c r="BH4245" s="5"/>
      <c r="BI4245" s="5"/>
      <c r="BJ4245" s="5"/>
      <c r="BK4245" s="5"/>
      <c r="BL4245" s="5"/>
      <c r="BM4245" s="5"/>
      <c r="BN4245" s="5"/>
      <c r="BO4245" s="5"/>
      <c r="BP4245" s="5"/>
      <c r="BQ4245" s="5"/>
      <c r="BR4245" s="5"/>
      <c r="BS4245" s="5"/>
      <c r="BT4245" s="5"/>
      <c r="BU4245" s="5"/>
      <c r="BV4245" s="5"/>
      <c r="BW4245" s="5"/>
      <c r="BX4245" s="5"/>
      <c r="BY4245" s="5"/>
      <c r="BZ4245" s="5"/>
      <c r="CA4245" s="5"/>
      <c r="CB4245" s="5"/>
      <c r="CC4245" s="5"/>
      <c r="CD4245" s="5"/>
      <c r="CE4245" s="5"/>
      <c r="CF4245" s="5"/>
      <c r="CG4245" s="5"/>
      <c r="CH4245" s="5"/>
      <c r="CI4245" s="5"/>
      <c r="CJ4245" s="5"/>
      <c r="CK4245" s="5"/>
      <c r="CL4245" s="5"/>
      <c r="CM4245" s="5"/>
      <c r="CN4245" s="5"/>
      <c r="CO4245" s="5"/>
      <c r="CP4245" s="5"/>
      <c r="CQ4245" s="5"/>
      <c r="CR4245" s="5"/>
      <c r="CS4245" s="5"/>
      <c r="CT4245" s="5"/>
    </row>
    <row r="4246" spans="13:98" x14ac:dyDescent="0.25"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/>
      <c r="AZ4246" s="5"/>
      <c r="BA4246" s="5"/>
      <c r="BB4246" s="5"/>
      <c r="BC4246" s="5"/>
      <c r="BD4246" s="5"/>
      <c r="BE4246" s="5"/>
      <c r="BF4246" s="5"/>
      <c r="BG4246" s="5"/>
      <c r="BH4246" s="5"/>
      <c r="BI4246" s="5"/>
      <c r="BJ4246" s="5"/>
      <c r="BK4246" s="5"/>
      <c r="BL4246" s="5"/>
      <c r="BM4246" s="5"/>
      <c r="BN4246" s="5"/>
      <c r="BO4246" s="5"/>
      <c r="BP4246" s="5"/>
      <c r="BQ4246" s="5"/>
      <c r="BR4246" s="5"/>
      <c r="BS4246" s="5"/>
      <c r="BT4246" s="5"/>
      <c r="BU4246" s="5"/>
      <c r="BV4246" s="5"/>
      <c r="BW4246" s="5"/>
      <c r="BX4246" s="5"/>
      <c r="BY4246" s="5"/>
      <c r="BZ4246" s="5"/>
      <c r="CA4246" s="5"/>
      <c r="CB4246" s="5"/>
      <c r="CC4246" s="5"/>
      <c r="CD4246" s="5"/>
      <c r="CE4246" s="5"/>
      <c r="CF4246" s="5"/>
      <c r="CG4246" s="5"/>
      <c r="CH4246" s="5"/>
      <c r="CI4246" s="5"/>
      <c r="CJ4246" s="5"/>
      <c r="CK4246" s="5"/>
      <c r="CL4246" s="5"/>
      <c r="CM4246" s="5"/>
      <c r="CN4246" s="5"/>
      <c r="CO4246" s="5"/>
      <c r="CP4246" s="5"/>
      <c r="CQ4246" s="5"/>
      <c r="CR4246" s="5"/>
      <c r="CS4246" s="5"/>
      <c r="CT4246" s="5"/>
    </row>
    <row r="4247" spans="13:98" x14ac:dyDescent="0.25"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  <c r="AY4247" s="5"/>
      <c r="AZ4247" s="5"/>
      <c r="BA4247" s="5"/>
      <c r="BB4247" s="5"/>
      <c r="BC4247" s="5"/>
      <c r="BD4247" s="5"/>
      <c r="BE4247" s="5"/>
      <c r="BF4247" s="5"/>
      <c r="BG4247" s="5"/>
      <c r="BH4247" s="5"/>
      <c r="BI4247" s="5"/>
      <c r="BJ4247" s="5"/>
      <c r="BK4247" s="5"/>
      <c r="BL4247" s="5"/>
      <c r="BM4247" s="5"/>
      <c r="BN4247" s="5"/>
      <c r="BO4247" s="5"/>
      <c r="BP4247" s="5"/>
      <c r="BQ4247" s="5"/>
      <c r="BR4247" s="5"/>
      <c r="BS4247" s="5"/>
      <c r="BT4247" s="5"/>
      <c r="BU4247" s="5"/>
      <c r="BV4247" s="5"/>
      <c r="BW4247" s="5"/>
      <c r="BX4247" s="5"/>
      <c r="BY4247" s="5"/>
      <c r="BZ4247" s="5"/>
      <c r="CA4247" s="5"/>
      <c r="CB4247" s="5"/>
      <c r="CC4247" s="5"/>
      <c r="CD4247" s="5"/>
      <c r="CE4247" s="5"/>
      <c r="CF4247" s="5"/>
      <c r="CG4247" s="5"/>
      <c r="CH4247" s="5"/>
      <c r="CI4247" s="5"/>
      <c r="CJ4247" s="5"/>
      <c r="CK4247" s="5"/>
      <c r="CL4247" s="5"/>
      <c r="CM4247" s="5"/>
      <c r="CN4247" s="5"/>
      <c r="CO4247" s="5"/>
      <c r="CP4247" s="5"/>
      <c r="CQ4247" s="5"/>
      <c r="CR4247" s="5"/>
      <c r="CS4247" s="5"/>
      <c r="CT4247" s="5"/>
    </row>
    <row r="4248" spans="13:98" x14ac:dyDescent="0.25"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  <c r="AY4248" s="5"/>
      <c r="AZ4248" s="5"/>
      <c r="BA4248" s="5"/>
      <c r="BB4248" s="5"/>
      <c r="BC4248" s="5"/>
      <c r="BD4248" s="5"/>
      <c r="BE4248" s="5"/>
      <c r="BF4248" s="5"/>
      <c r="BG4248" s="5"/>
      <c r="BH4248" s="5"/>
      <c r="BI4248" s="5"/>
      <c r="BJ4248" s="5"/>
      <c r="BK4248" s="5"/>
      <c r="BL4248" s="5"/>
      <c r="BM4248" s="5"/>
      <c r="BN4248" s="5"/>
      <c r="BO4248" s="5"/>
      <c r="BP4248" s="5"/>
      <c r="BQ4248" s="5"/>
      <c r="BR4248" s="5"/>
      <c r="BS4248" s="5"/>
      <c r="BT4248" s="5"/>
      <c r="BU4248" s="5"/>
      <c r="BV4248" s="5"/>
      <c r="BW4248" s="5"/>
      <c r="BX4248" s="5"/>
      <c r="BY4248" s="5"/>
      <c r="BZ4248" s="5"/>
      <c r="CA4248" s="5"/>
      <c r="CB4248" s="5"/>
      <c r="CC4248" s="5"/>
      <c r="CD4248" s="5"/>
      <c r="CE4248" s="5"/>
      <c r="CF4248" s="5"/>
      <c r="CG4248" s="5"/>
      <c r="CH4248" s="5"/>
      <c r="CI4248" s="5"/>
      <c r="CJ4248" s="5"/>
      <c r="CK4248" s="5"/>
      <c r="CL4248" s="5"/>
      <c r="CM4248" s="5"/>
      <c r="CN4248" s="5"/>
      <c r="CO4248" s="5"/>
      <c r="CP4248" s="5"/>
      <c r="CQ4248" s="5"/>
      <c r="CR4248" s="5"/>
      <c r="CS4248" s="5"/>
      <c r="CT4248" s="5"/>
    </row>
    <row r="4249" spans="13:98" x14ac:dyDescent="0.25"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  <c r="AZ4249" s="5"/>
      <c r="BA4249" s="5"/>
      <c r="BB4249" s="5"/>
      <c r="BC4249" s="5"/>
      <c r="BD4249" s="5"/>
      <c r="BE4249" s="5"/>
      <c r="BF4249" s="5"/>
      <c r="BG4249" s="5"/>
      <c r="BH4249" s="5"/>
      <c r="BI4249" s="5"/>
      <c r="BJ4249" s="5"/>
      <c r="BK4249" s="5"/>
      <c r="BL4249" s="5"/>
      <c r="BM4249" s="5"/>
      <c r="BN4249" s="5"/>
      <c r="BO4249" s="5"/>
      <c r="BP4249" s="5"/>
      <c r="BQ4249" s="5"/>
      <c r="BR4249" s="5"/>
      <c r="BS4249" s="5"/>
      <c r="BT4249" s="5"/>
      <c r="BU4249" s="5"/>
      <c r="BV4249" s="5"/>
      <c r="BW4249" s="5"/>
      <c r="BX4249" s="5"/>
      <c r="BY4249" s="5"/>
      <c r="BZ4249" s="5"/>
      <c r="CA4249" s="5"/>
      <c r="CB4249" s="5"/>
      <c r="CC4249" s="5"/>
      <c r="CD4249" s="5"/>
      <c r="CE4249" s="5"/>
      <c r="CF4249" s="5"/>
      <c r="CG4249" s="5"/>
      <c r="CH4249" s="5"/>
      <c r="CI4249" s="5"/>
      <c r="CJ4249" s="5"/>
      <c r="CK4249" s="5"/>
      <c r="CL4249" s="5"/>
      <c r="CM4249" s="5"/>
      <c r="CN4249" s="5"/>
      <c r="CO4249" s="5"/>
      <c r="CP4249" s="5"/>
      <c r="CQ4249" s="5"/>
      <c r="CR4249" s="5"/>
      <c r="CS4249" s="5"/>
      <c r="CT4249" s="5"/>
    </row>
    <row r="4250" spans="13:98" x14ac:dyDescent="0.25"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  <c r="AY4250" s="5"/>
      <c r="AZ4250" s="5"/>
      <c r="BA4250" s="5"/>
      <c r="BB4250" s="5"/>
      <c r="BC4250" s="5"/>
      <c r="BD4250" s="5"/>
      <c r="BE4250" s="5"/>
      <c r="BF4250" s="5"/>
      <c r="BG4250" s="5"/>
      <c r="BH4250" s="5"/>
      <c r="BI4250" s="5"/>
      <c r="BJ4250" s="5"/>
      <c r="BK4250" s="5"/>
      <c r="BL4250" s="5"/>
      <c r="BM4250" s="5"/>
      <c r="BN4250" s="5"/>
      <c r="BO4250" s="5"/>
      <c r="BP4250" s="5"/>
      <c r="BQ4250" s="5"/>
      <c r="BR4250" s="5"/>
      <c r="BS4250" s="5"/>
      <c r="BT4250" s="5"/>
      <c r="BU4250" s="5"/>
      <c r="BV4250" s="5"/>
      <c r="BW4250" s="5"/>
      <c r="BX4250" s="5"/>
      <c r="BY4250" s="5"/>
      <c r="BZ4250" s="5"/>
      <c r="CA4250" s="5"/>
      <c r="CB4250" s="5"/>
      <c r="CC4250" s="5"/>
      <c r="CD4250" s="5"/>
      <c r="CE4250" s="5"/>
      <c r="CF4250" s="5"/>
      <c r="CG4250" s="5"/>
      <c r="CH4250" s="5"/>
      <c r="CI4250" s="5"/>
      <c r="CJ4250" s="5"/>
      <c r="CK4250" s="5"/>
      <c r="CL4250" s="5"/>
      <c r="CM4250" s="5"/>
      <c r="CN4250" s="5"/>
      <c r="CO4250" s="5"/>
      <c r="CP4250" s="5"/>
      <c r="CQ4250" s="5"/>
      <c r="CR4250" s="5"/>
      <c r="CS4250" s="5"/>
      <c r="CT4250" s="5"/>
    </row>
    <row r="4251" spans="13:98" x14ac:dyDescent="0.25"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  <c r="AY4251" s="5"/>
      <c r="AZ4251" s="5"/>
      <c r="BA4251" s="5"/>
      <c r="BB4251" s="5"/>
      <c r="BC4251" s="5"/>
      <c r="BD4251" s="5"/>
      <c r="BE4251" s="5"/>
      <c r="BF4251" s="5"/>
      <c r="BG4251" s="5"/>
      <c r="BH4251" s="5"/>
      <c r="BI4251" s="5"/>
      <c r="BJ4251" s="5"/>
      <c r="BK4251" s="5"/>
      <c r="BL4251" s="5"/>
      <c r="BM4251" s="5"/>
      <c r="BN4251" s="5"/>
      <c r="BO4251" s="5"/>
      <c r="BP4251" s="5"/>
      <c r="BQ4251" s="5"/>
      <c r="BR4251" s="5"/>
      <c r="BS4251" s="5"/>
      <c r="BT4251" s="5"/>
      <c r="BU4251" s="5"/>
      <c r="BV4251" s="5"/>
      <c r="BW4251" s="5"/>
      <c r="BX4251" s="5"/>
      <c r="BY4251" s="5"/>
      <c r="BZ4251" s="5"/>
      <c r="CA4251" s="5"/>
      <c r="CB4251" s="5"/>
      <c r="CC4251" s="5"/>
      <c r="CD4251" s="5"/>
      <c r="CE4251" s="5"/>
      <c r="CF4251" s="5"/>
      <c r="CG4251" s="5"/>
      <c r="CH4251" s="5"/>
      <c r="CI4251" s="5"/>
      <c r="CJ4251" s="5"/>
      <c r="CK4251" s="5"/>
      <c r="CL4251" s="5"/>
      <c r="CM4251" s="5"/>
      <c r="CN4251" s="5"/>
      <c r="CO4251" s="5"/>
      <c r="CP4251" s="5"/>
      <c r="CQ4251" s="5"/>
      <c r="CR4251" s="5"/>
      <c r="CS4251" s="5"/>
      <c r="CT4251" s="5"/>
    </row>
    <row r="4252" spans="13:98" x14ac:dyDescent="0.25"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  <c r="AY4252" s="5"/>
      <c r="AZ4252" s="5"/>
      <c r="BA4252" s="5"/>
      <c r="BB4252" s="5"/>
      <c r="BC4252" s="5"/>
      <c r="BD4252" s="5"/>
      <c r="BE4252" s="5"/>
      <c r="BF4252" s="5"/>
      <c r="BG4252" s="5"/>
      <c r="BH4252" s="5"/>
      <c r="BI4252" s="5"/>
      <c r="BJ4252" s="5"/>
      <c r="BK4252" s="5"/>
      <c r="BL4252" s="5"/>
      <c r="BM4252" s="5"/>
      <c r="BN4252" s="5"/>
      <c r="BO4252" s="5"/>
      <c r="BP4252" s="5"/>
      <c r="BQ4252" s="5"/>
      <c r="BR4252" s="5"/>
      <c r="BS4252" s="5"/>
      <c r="BT4252" s="5"/>
      <c r="BU4252" s="5"/>
      <c r="BV4252" s="5"/>
      <c r="BW4252" s="5"/>
      <c r="BX4252" s="5"/>
      <c r="BY4252" s="5"/>
      <c r="BZ4252" s="5"/>
      <c r="CA4252" s="5"/>
      <c r="CB4252" s="5"/>
      <c r="CC4252" s="5"/>
      <c r="CD4252" s="5"/>
      <c r="CE4252" s="5"/>
      <c r="CF4252" s="5"/>
      <c r="CG4252" s="5"/>
      <c r="CH4252" s="5"/>
      <c r="CI4252" s="5"/>
      <c r="CJ4252" s="5"/>
      <c r="CK4252" s="5"/>
      <c r="CL4252" s="5"/>
      <c r="CM4252" s="5"/>
      <c r="CN4252" s="5"/>
      <c r="CO4252" s="5"/>
      <c r="CP4252" s="5"/>
      <c r="CQ4252" s="5"/>
      <c r="CR4252" s="5"/>
      <c r="CS4252" s="5"/>
      <c r="CT4252" s="5"/>
    </row>
    <row r="4253" spans="13:98" x14ac:dyDescent="0.25"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  <c r="AY4253" s="5"/>
      <c r="AZ4253" s="5"/>
      <c r="BA4253" s="5"/>
      <c r="BB4253" s="5"/>
      <c r="BC4253" s="5"/>
      <c r="BD4253" s="5"/>
      <c r="BE4253" s="5"/>
      <c r="BF4253" s="5"/>
      <c r="BG4253" s="5"/>
      <c r="BH4253" s="5"/>
      <c r="BI4253" s="5"/>
      <c r="BJ4253" s="5"/>
      <c r="BK4253" s="5"/>
      <c r="BL4253" s="5"/>
      <c r="BM4253" s="5"/>
      <c r="BN4253" s="5"/>
      <c r="BO4253" s="5"/>
      <c r="BP4253" s="5"/>
      <c r="BQ4253" s="5"/>
      <c r="BR4253" s="5"/>
      <c r="BS4253" s="5"/>
      <c r="BT4253" s="5"/>
      <c r="BU4253" s="5"/>
      <c r="BV4253" s="5"/>
      <c r="BW4253" s="5"/>
      <c r="BX4253" s="5"/>
      <c r="BY4253" s="5"/>
      <c r="BZ4253" s="5"/>
      <c r="CA4253" s="5"/>
      <c r="CB4253" s="5"/>
      <c r="CC4253" s="5"/>
      <c r="CD4253" s="5"/>
      <c r="CE4253" s="5"/>
      <c r="CF4253" s="5"/>
      <c r="CG4253" s="5"/>
      <c r="CH4253" s="5"/>
      <c r="CI4253" s="5"/>
      <c r="CJ4253" s="5"/>
      <c r="CK4253" s="5"/>
      <c r="CL4253" s="5"/>
      <c r="CM4253" s="5"/>
      <c r="CN4253" s="5"/>
      <c r="CO4253" s="5"/>
      <c r="CP4253" s="5"/>
      <c r="CQ4253" s="5"/>
      <c r="CR4253" s="5"/>
      <c r="CS4253" s="5"/>
      <c r="CT4253" s="5"/>
    </row>
    <row r="4254" spans="13:98" x14ac:dyDescent="0.25"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  <c r="AY4254" s="5"/>
      <c r="AZ4254" s="5"/>
      <c r="BA4254" s="5"/>
      <c r="BB4254" s="5"/>
      <c r="BC4254" s="5"/>
      <c r="BD4254" s="5"/>
      <c r="BE4254" s="5"/>
      <c r="BF4254" s="5"/>
      <c r="BG4254" s="5"/>
      <c r="BH4254" s="5"/>
      <c r="BI4254" s="5"/>
      <c r="BJ4254" s="5"/>
      <c r="BK4254" s="5"/>
      <c r="BL4254" s="5"/>
      <c r="BM4254" s="5"/>
      <c r="BN4254" s="5"/>
      <c r="BO4254" s="5"/>
      <c r="BP4254" s="5"/>
      <c r="BQ4254" s="5"/>
      <c r="BR4254" s="5"/>
      <c r="BS4254" s="5"/>
      <c r="BT4254" s="5"/>
      <c r="BU4254" s="5"/>
      <c r="BV4254" s="5"/>
      <c r="BW4254" s="5"/>
      <c r="BX4254" s="5"/>
      <c r="BY4254" s="5"/>
      <c r="BZ4254" s="5"/>
      <c r="CA4254" s="5"/>
      <c r="CB4254" s="5"/>
      <c r="CC4254" s="5"/>
      <c r="CD4254" s="5"/>
      <c r="CE4254" s="5"/>
      <c r="CF4254" s="5"/>
      <c r="CG4254" s="5"/>
      <c r="CH4254" s="5"/>
      <c r="CI4254" s="5"/>
      <c r="CJ4254" s="5"/>
      <c r="CK4254" s="5"/>
      <c r="CL4254" s="5"/>
      <c r="CM4254" s="5"/>
      <c r="CN4254" s="5"/>
      <c r="CO4254" s="5"/>
      <c r="CP4254" s="5"/>
      <c r="CQ4254" s="5"/>
      <c r="CR4254" s="5"/>
      <c r="CS4254" s="5"/>
      <c r="CT4254" s="5"/>
    </row>
    <row r="4255" spans="13:98" x14ac:dyDescent="0.25"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  <c r="AY4255" s="5"/>
      <c r="AZ4255" s="5"/>
      <c r="BA4255" s="5"/>
      <c r="BB4255" s="5"/>
      <c r="BC4255" s="5"/>
      <c r="BD4255" s="5"/>
      <c r="BE4255" s="5"/>
      <c r="BF4255" s="5"/>
      <c r="BG4255" s="5"/>
      <c r="BH4255" s="5"/>
      <c r="BI4255" s="5"/>
      <c r="BJ4255" s="5"/>
      <c r="BK4255" s="5"/>
      <c r="BL4255" s="5"/>
      <c r="BM4255" s="5"/>
      <c r="BN4255" s="5"/>
      <c r="BO4255" s="5"/>
      <c r="BP4255" s="5"/>
      <c r="BQ4255" s="5"/>
      <c r="BR4255" s="5"/>
      <c r="BS4255" s="5"/>
      <c r="BT4255" s="5"/>
      <c r="BU4255" s="5"/>
      <c r="BV4255" s="5"/>
      <c r="BW4255" s="5"/>
      <c r="BX4255" s="5"/>
      <c r="BY4255" s="5"/>
      <c r="BZ4255" s="5"/>
      <c r="CA4255" s="5"/>
      <c r="CB4255" s="5"/>
      <c r="CC4255" s="5"/>
      <c r="CD4255" s="5"/>
      <c r="CE4255" s="5"/>
      <c r="CF4255" s="5"/>
      <c r="CG4255" s="5"/>
      <c r="CH4255" s="5"/>
      <c r="CI4255" s="5"/>
      <c r="CJ4255" s="5"/>
      <c r="CK4255" s="5"/>
      <c r="CL4255" s="5"/>
      <c r="CM4255" s="5"/>
      <c r="CN4255" s="5"/>
      <c r="CO4255" s="5"/>
      <c r="CP4255" s="5"/>
      <c r="CQ4255" s="5"/>
      <c r="CR4255" s="5"/>
      <c r="CS4255" s="5"/>
      <c r="CT4255" s="5"/>
    </row>
    <row r="4256" spans="13:98" x14ac:dyDescent="0.25"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  <c r="AY4256" s="5"/>
      <c r="AZ4256" s="5"/>
      <c r="BA4256" s="5"/>
      <c r="BB4256" s="5"/>
      <c r="BC4256" s="5"/>
      <c r="BD4256" s="5"/>
      <c r="BE4256" s="5"/>
      <c r="BF4256" s="5"/>
      <c r="BG4256" s="5"/>
      <c r="BH4256" s="5"/>
      <c r="BI4256" s="5"/>
      <c r="BJ4256" s="5"/>
      <c r="BK4256" s="5"/>
      <c r="BL4256" s="5"/>
      <c r="BM4256" s="5"/>
      <c r="BN4256" s="5"/>
      <c r="BO4256" s="5"/>
      <c r="BP4256" s="5"/>
      <c r="BQ4256" s="5"/>
      <c r="BR4256" s="5"/>
      <c r="BS4256" s="5"/>
      <c r="BT4256" s="5"/>
      <c r="BU4256" s="5"/>
      <c r="BV4256" s="5"/>
      <c r="BW4256" s="5"/>
      <c r="BX4256" s="5"/>
      <c r="BY4256" s="5"/>
      <c r="BZ4256" s="5"/>
      <c r="CA4256" s="5"/>
      <c r="CB4256" s="5"/>
      <c r="CC4256" s="5"/>
      <c r="CD4256" s="5"/>
      <c r="CE4256" s="5"/>
      <c r="CF4256" s="5"/>
      <c r="CG4256" s="5"/>
      <c r="CH4256" s="5"/>
      <c r="CI4256" s="5"/>
      <c r="CJ4256" s="5"/>
      <c r="CK4256" s="5"/>
      <c r="CL4256" s="5"/>
      <c r="CM4256" s="5"/>
      <c r="CN4256" s="5"/>
      <c r="CO4256" s="5"/>
      <c r="CP4256" s="5"/>
      <c r="CQ4256" s="5"/>
      <c r="CR4256" s="5"/>
      <c r="CS4256" s="5"/>
      <c r="CT4256" s="5"/>
    </row>
    <row r="4257" spans="13:98" x14ac:dyDescent="0.25"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  <c r="AY4257" s="5"/>
      <c r="AZ4257" s="5"/>
      <c r="BA4257" s="5"/>
      <c r="BB4257" s="5"/>
      <c r="BC4257" s="5"/>
      <c r="BD4257" s="5"/>
      <c r="BE4257" s="5"/>
      <c r="BF4257" s="5"/>
      <c r="BG4257" s="5"/>
      <c r="BH4257" s="5"/>
      <c r="BI4257" s="5"/>
      <c r="BJ4257" s="5"/>
      <c r="BK4257" s="5"/>
      <c r="BL4257" s="5"/>
      <c r="BM4257" s="5"/>
      <c r="BN4257" s="5"/>
      <c r="BO4257" s="5"/>
      <c r="BP4257" s="5"/>
      <c r="BQ4257" s="5"/>
      <c r="BR4257" s="5"/>
      <c r="BS4257" s="5"/>
      <c r="BT4257" s="5"/>
      <c r="BU4257" s="5"/>
      <c r="BV4257" s="5"/>
      <c r="BW4257" s="5"/>
      <c r="BX4257" s="5"/>
      <c r="BY4257" s="5"/>
      <c r="BZ4257" s="5"/>
      <c r="CA4257" s="5"/>
      <c r="CB4257" s="5"/>
      <c r="CC4257" s="5"/>
      <c r="CD4257" s="5"/>
      <c r="CE4257" s="5"/>
      <c r="CF4257" s="5"/>
      <c r="CG4257" s="5"/>
      <c r="CH4257" s="5"/>
      <c r="CI4257" s="5"/>
      <c r="CJ4257" s="5"/>
      <c r="CK4257" s="5"/>
      <c r="CL4257" s="5"/>
      <c r="CM4257" s="5"/>
      <c r="CN4257" s="5"/>
      <c r="CO4257" s="5"/>
      <c r="CP4257" s="5"/>
      <c r="CQ4257" s="5"/>
      <c r="CR4257" s="5"/>
      <c r="CS4257" s="5"/>
      <c r="CT4257" s="5"/>
    </row>
    <row r="4258" spans="13:98" x14ac:dyDescent="0.25"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  <c r="AY4258" s="5"/>
      <c r="AZ4258" s="5"/>
      <c r="BA4258" s="5"/>
      <c r="BB4258" s="5"/>
      <c r="BC4258" s="5"/>
      <c r="BD4258" s="5"/>
      <c r="BE4258" s="5"/>
      <c r="BF4258" s="5"/>
      <c r="BG4258" s="5"/>
      <c r="BH4258" s="5"/>
      <c r="BI4258" s="5"/>
      <c r="BJ4258" s="5"/>
      <c r="BK4258" s="5"/>
      <c r="BL4258" s="5"/>
      <c r="BM4258" s="5"/>
      <c r="BN4258" s="5"/>
      <c r="BO4258" s="5"/>
      <c r="BP4258" s="5"/>
      <c r="BQ4258" s="5"/>
      <c r="BR4258" s="5"/>
      <c r="BS4258" s="5"/>
      <c r="BT4258" s="5"/>
      <c r="BU4258" s="5"/>
      <c r="BV4258" s="5"/>
      <c r="BW4258" s="5"/>
      <c r="BX4258" s="5"/>
      <c r="BY4258" s="5"/>
      <c r="BZ4258" s="5"/>
      <c r="CA4258" s="5"/>
      <c r="CB4258" s="5"/>
      <c r="CC4258" s="5"/>
      <c r="CD4258" s="5"/>
      <c r="CE4258" s="5"/>
      <c r="CF4258" s="5"/>
      <c r="CG4258" s="5"/>
      <c r="CH4258" s="5"/>
      <c r="CI4258" s="5"/>
      <c r="CJ4258" s="5"/>
      <c r="CK4258" s="5"/>
      <c r="CL4258" s="5"/>
      <c r="CM4258" s="5"/>
      <c r="CN4258" s="5"/>
      <c r="CO4258" s="5"/>
      <c r="CP4258" s="5"/>
      <c r="CQ4258" s="5"/>
      <c r="CR4258" s="5"/>
      <c r="CS4258" s="5"/>
      <c r="CT4258" s="5"/>
    </row>
    <row r="4259" spans="13:98" x14ac:dyDescent="0.25"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  <c r="AY4259" s="5"/>
      <c r="AZ4259" s="5"/>
      <c r="BA4259" s="5"/>
      <c r="BB4259" s="5"/>
      <c r="BC4259" s="5"/>
      <c r="BD4259" s="5"/>
      <c r="BE4259" s="5"/>
      <c r="BF4259" s="5"/>
      <c r="BG4259" s="5"/>
      <c r="BH4259" s="5"/>
      <c r="BI4259" s="5"/>
      <c r="BJ4259" s="5"/>
      <c r="BK4259" s="5"/>
      <c r="BL4259" s="5"/>
      <c r="BM4259" s="5"/>
      <c r="BN4259" s="5"/>
      <c r="BO4259" s="5"/>
      <c r="BP4259" s="5"/>
      <c r="BQ4259" s="5"/>
      <c r="BR4259" s="5"/>
      <c r="BS4259" s="5"/>
      <c r="BT4259" s="5"/>
      <c r="BU4259" s="5"/>
      <c r="BV4259" s="5"/>
      <c r="BW4259" s="5"/>
      <c r="BX4259" s="5"/>
      <c r="BY4259" s="5"/>
      <c r="BZ4259" s="5"/>
      <c r="CA4259" s="5"/>
      <c r="CB4259" s="5"/>
      <c r="CC4259" s="5"/>
      <c r="CD4259" s="5"/>
      <c r="CE4259" s="5"/>
      <c r="CF4259" s="5"/>
      <c r="CG4259" s="5"/>
      <c r="CH4259" s="5"/>
      <c r="CI4259" s="5"/>
      <c r="CJ4259" s="5"/>
      <c r="CK4259" s="5"/>
      <c r="CL4259" s="5"/>
      <c r="CM4259" s="5"/>
      <c r="CN4259" s="5"/>
      <c r="CO4259" s="5"/>
      <c r="CP4259" s="5"/>
      <c r="CQ4259" s="5"/>
      <c r="CR4259" s="5"/>
      <c r="CS4259" s="5"/>
      <c r="CT4259" s="5"/>
    </row>
    <row r="4260" spans="13:98" x14ac:dyDescent="0.25"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  <c r="AY4260" s="5"/>
      <c r="AZ4260" s="5"/>
      <c r="BA4260" s="5"/>
      <c r="BB4260" s="5"/>
      <c r="BC4260" s="5"/>
      <c r="BD4260" s="5"/>
      <c r="BE4260" s="5"/>
      <c r="BF4260" s="5"/>
      <c r="BG4260" s="5"/>
      <c r="BH4260" s="5"/>
      <c r="BI4260" s="5"/>
      <c r="BJ4260" s="5"/>
      <c r="BK4260" s="5"/>
      <c r="BL4260" s="5"/>
      <c r="BM4260" s="5"/>
      <c r="BN4260" s="5"/>
      <c r="BO4260" s="5"/>
      <c r="BP4260" s="5"/>
      <c r="BQ4260" s="5"/>
      <c r="BR4260" s="5"/>
      <c r="BS4260" s="5"/>
      <c r="BT4260" s="5"/>
      <c r="BU4260" s="5"/>
      <c r="BV4260" s="5"/>
      <c r="BW4260" s="5"/>
      <c r="BX4260" s="5"/>
      <c r="BY4260" s="5"/>
      <c r="BZ4260" s="5"/>
      <c r="CA4260" s="5"/>
      <c r="CB4260" s="5"/>
      <c r="CC4260" s="5"/>
      <c r="CD4260" s="5"/>
      <c r="CE4260" s="5"/>
      <c r="CF4260" s="5"/>
      <c r="CG4260" s="5"/>
      <c r="CH4260" s="5"/>
      <c r="CI4260" s="5"/>
      <c r="CJ4260" s="5"/>
      <c r="CK4260" s="5"/>
      <c r="CL4260" s="5"/>
      <c r="CM4260" s="5"/>
      <c r="CN4260" s="5"/>
      <c r="CO4260" s="5"/>
      <c r="CP4260" s="5"/>
      <c r="CQ4260" s="5"/>
      <c r="CR4260" s="5"/>
      <c r="CS4260" s="5"/>
      <c r="CT4260" s="5"/>
    </row>
    <row r="4261" spans="13:98" x14ac:dyDescent="0.25"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  <c r="AY4261" s="5"/>
      <c r="AZ4261" s="5"/>
      <c r="BA4261" s="5"/>
      <c r="BB4261" s="5"/>
      <c r="BC4261" s="5"/>
      <c r="BD4261" s="5"/>
      <c r="BE4261" s="5"/>
      <c r="BF4261" s="5"/>
      <c r="BG4261" s="5"/>
      <c r="BH4261" s="5"/>
      <c r="BI4261" s="5"/>
      <c r="BJ4261" s="5"/>
      <c r="BK4261" s="5"/>
      <c r="BL4261" s="5"/>
      <c r="BM4261" s="5"/>
      <c r="BN4261" s="5"/>
      <c r="BO4261" s="5"/>
      <c r="BP4261" s="5"/>
      <c r="BQ4261" s="5"/>
      <c r="BR4261" s="5"/>
      <c r="BS4261" s="5"/>
      <c r="BT4261" s="5"/>
      <c r="BU4261" s="5"/>
      <c r="BV4261" s="5"/>
      <c r="BW4261" s="5"/>
      <c r="BX4261" s="5"/>
      <c r="BY4261" s="5"/>
      <c r="BZ4261" s="5"/>
      <c r="CA4261" s="5"/>
      <c r="CB4261" s="5"/>
      <c r="CC4261" s="5"/>
      <c r="CD4261" s="5"/>
      <c r="CE4261" s="5"/>
      <c r="CF4261" s="5"/>
      <c r="CG4261" s="5"/>
      <c r="CH4261" s="5"/>
      <c r="CI4261" s="5"/>
      <c r="CJ4261" s="5"/>
      <c r="CK4261" s="5"/>
      <c r="CL4261" s="5"/>
      <c r="CM4261" s="5"/>
      <c r="CN4261" s="5"/>
      <c r="CO4261" s="5"/>
      <c r="CP4261" s="5"/>
      <c r="CQ4261" s="5"/>
      <c r="CR4261" s="5"/>
      <c r="CS4261" s="5"/>
      <c r="CT4261" s="5"/>
    </row>
    <row r="4262" spans="13:98" x14ac:dyDescent="0.25"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  <c r="AY4262" s="5"/>
      <c r="AZ4262" s="5"/>
      <c r="BA4262" s="5"/>
      <c r="BB4262" s="5"/>
      <c r="BC4262" s="5"/>
      <c r="BD4262" s="5"/>
      <c r="BE4262" s="5"/>
      <c r="BF4262" s="5"/>
      <c r="BG4262" s="5"/>
      <c r="BH4262" s="5"/>
      <c r="BI4262" s="5"/>
      <c r="BJ4262" s="5"/>
      <c r="BK4262" s="5"/>
      <c r="BL4262" s="5"/>
      <c r="BM4262" s="5"/>
      <c r="BN4262" s="5"/>
      <c r="BO4262" s="5"/>
      <c r="BP4262" s="5"/>
      <c r="BQ4262" s="5"/>
      <c r="BR4262" s="5"/>
      <c r="BS4262" s="5"/>
      <c r="BT4262" s="5"/>
      <c r="BU4262" s="5"/>
      <c r="BV4262" s="5"/>
      <c r="BW4262" s="5"/>
      <c r="BX4262" s="5"/>
      <c r="BY4262" s="5"/>
      <c r="BZ4262" s="5"/>
      <c r="CA4262" s="5"/>
      <c r="CB4262" s="5"/>
      <c r="CC4262" s="5"/>
      <c r="CD4262" s="5"/>
      <c r="CE4262" s="5"/>
      <c r="CF4262" s="5"/>
      <c r="CG4262" s="5"/>
      <c r="CH4262" s="5"/>
      <c r="CI4262" s="5"/>
      <c r="CJ4262" s="5"/>
      <c r="CK4262" s="5"/>
      <c r="CL4262" s="5"/>
      <c r="CM4262" s="5"/>
      <c r="CN4262" s="5"/>
      <c r="CO4262" s="5"/>
      <c r="CP4262" s="5"/>
      <c r="CQ4262" s="5"/>
      <c r="CR4262" s="5"/>
      <c r="CS4262" s="5"/>
      <c r="CT4262" s="5"/>
    </row>
    <row r="4263" spans="13:98" x14ac:dyDescent="0.25"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  <c r="AY4263" s="5"/>
      <c r="AZ4263" s="5"/>
      <c r="BA4263" s="5"/>
      <c r="BB4263" s="5"/>
      <c r="BC4263" s="5"/>
      <c r="BD4263" s="5"/>
      <c r="BE4263" s="5"/>
      <c r="BF4263" s="5"/>
      <c r="BG4263" s="5"/>
      <c r="BH4263" s="5"/>
      <c r="BI4263" s="5"/>
      <c r="BJ4263" s="5"/>
      <c r="BK4263" s="5"/>
      <c r="BL4263" s="5"/>
      <c r="BM4263" s="5"/>
      <c r="BN4263" s="5"/>
      <c r="BO4263" s="5"/>
      <c r="BP4263" s="5"/>
      <c r="BQ4263" s="5"/>
      <c r="BR4263" s="5"/>
      <c r="BS4263" s="5"/>
      <c r="BT4263" s="5"/>
      <c r="BU4263" s="5"/>
      <c r="BV4263" s="5"/>
      <c r="BW4263" s="5"/>
      <c r="BX4263" s="5"/>
      <c r="BY4263" s="5"/>
      <c r="BZ4263" s="5"/>
      <c r="CA4263" s="5"/>
      <c r="CB4263" s="5"/>
      <c r="CC4263" s="5"/>
      <c r="CD4263" s="5"/>
      <c r="CE4263" s="5"/>
      <c r="CF4263" s="5"/>
      <c r="CG4263" s="5"/>
      <c r="CH4263" s="5"/>
      <c r="CI4263" s="5"/>
      <c r="CJ4263" s="5"/>
      <c r="CK4263" s="5"/>
      <c r="CL4263" s="5"/>
      <c r="CM4263" s="5"/>
      <c r="CN4263" s="5"/>
      <c r="CO4263" s="5"/>
      <c r="CP4263" s="5"/>
      <c r="CQ4263" s="5"/>
      <c r="CR4263" s="5"/>
      <c r="CS4263" s="5"/>
      <c r="CT4263" s="5"/>
    </row>
    <row r="4264" spans="13:98" x14ac:dyDescent="0.25"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  <c r="AY4264" s="5"/>
      <c r="AZ4264" s="5"/>
      <c r="BA4264" s="5"/>
      <c r="BB4264" s="5"/>
      <c r="BC4264" s="5"/>
      <c r="BD4264" s="5"/>
      <c r="BE4264" s="5"/>
      <c r="BF4264" s="5"/>
      <c r="BG4264" s="5"/>
      <c r="BH4264" s="5"/>
      <c r="BI4264" s="5"/>
      <c r="BJ4264" s="5"/>
      <c r="BK4264" s="5"/>
      <c r="BL4264" s="5"/>
      <c r="BM4264" s="5"/>
      <c r="BN4264" s="5"/>
      <c r="BO4264" s="5"/>
      <c r="BP4264" s="5"/>
      <c r="BQ4264" s="5"/>
      <c r="BR4264" s="5"/>
      <c r="BS4264" s="5"/>
      <c r="BT4264" s="5"/>
      <c r="BU4264" s="5"/>
      <c r="BV4264" s="5"/>
      <c r="BW4264" s="5"/>
      <c r="BX4264" s="5"/>
      <c r="BY4264" s="5"/>
      <c r="BZ4264" s="5"/>
      <c r="CA4264" s="5"/>
      <c r="CB4264" s="5"/>
      <c r="CC4264" s="5"/>
      <c r="CD4264" s="5"/>
      <c r="CE4264" s="5"/>
      <c r="CF4264" s="5"/>
      <c r="CG4264" s="5"/>
      <c r="CH4264" s="5"/>
      <c r="CI4264" s="5"/>
      <c r="CJ4264" s="5"/>
      <c r="CK4264" s="5"/>
      <c r="CL4264" s="5"/>
      <c r="CM4264" s="5"/>
      <c r="CN4264" s="5"/>
      <c r="CO4264" s="5"/>
      <c r="CP4264" s="5"/>
      <c r="CQ4264" s="5"/>
      <c r="CR4264" s="5"/>
      <c r="CS4264" s="5"/>
      <c r="CT4264" s="5"/>
    </row>
    <row r="4265" spans="13:98" x14ac:dyDescent="0.25"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  <c r="AY4265" s="5"/>
      <c r="AZ4265" s="5"/>
      <c r="BA4265" s="5"/>
      <c r="BB4265" s="5"/>
      <c r="BC4265" s="5"/>
      <c r="BD4265" s="5"/>
      <c r="BE4265" s="5"/>
      <c r="BF4265" s="5"/>
      <c r="BG4265" s="5"/>
      <c r="BH4265" s="5"/>
      <c r="BI4265" s="5"/>
      <c r="BJ4265" s="5"/>
      <c r="BK4265" s="5"/>
      <c r="BL4265" s="5"/>
      <c r="BM4265" s="5"/>
      <c r="BN4265" s="5"/>
      <c r="BO4265" s="5"/>
      <c r="BP4265" s="5"/>
      <c r="BQ4265" s="5"/>
      <c r="BR4265" s="5"/>
      <c r="BS4265" s="5"/>
      <c r="BT4265" s="5"/>
      <c r="BU4265" s="5"/>
      <c r="BV4265" s="5"/>
      <c r="BW4265" s="5"/>
      <c r="BX4265" s="5"/>
      <c r="BY4265" s="5"/>
      <c r="BZ4265" s="5"/>
      <c r="CA4265" s="5"/>
      <c r="CB4265" s="5"/>
      <c r="CC4265" s="5"/>
      <c r="CD4265" s="5"/>
      <c r="CE4265" s="5"/>
      <c r="CF4265" s="5"/>
      <c r="CG4265" s="5"/>
      <c r="CH4265" s="5"/>
      <c r="CI4265" s="5"/>
      <c r="CJ4265" s="5"/>
      <c r="CK4265" s="5"/>
      <c r="CL4265" s="5"/>
      <c r="CM4265" s="5"/>
      <c r="CN4265" s="5"/>
      <c r="CO4265" s="5"/>
      <c r="CP4265" s="5"/>
      <c r="CQ4265" s="5"/>
      <c r="CR4265" s="5"/>
      <c r="CS4265" s="5"/>
      <c r="CT4265" s="5"/>
    </row>
    <row r="4266" spans="13:98" x14ac:dyDescent="0.25"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  <c r="AY4266" s="5"/>
      <c r="AZ4266" s="5"/>
      <c r="BA4266" s="5"/>
      <c r="BB4266" s="5"/>
      <c r="BC4266" s="5"/>
      <c r="BD4266" s="5"/>
      <c r="BE4266" s="5"/>
      <c r="BF4266" s="5"/>
      <c r="BG4266" s="5"/>
      <c r="BH4266" s="5"/>
      <c r="BI4266" s="5"/>
      <c r="BJ4266" s="5"/>
      <c r="BK4266" s="5"/>
      <c r="BL4266" s="5"/>
      <c r="BM4266" s="5"/>
      <c r="BN4266" s="5"/>
      <c r="BO4266" s="5"/>
      <c r="BP4266" s="5"/>
      <c r="BQ4266" s="5"/>
      <c r="BR4266" s="5"/>
      <c r="BS4266" s="5"/>
      <c r="BT4266" s="5"/>
      <c r="BU4266" s="5"/>
      <c r="BV4266" s="5"/>
      <c r="BW4266" s="5"/>
      <c r="BX4266" s="5"/>
      <c r="BY4266" s="5"/>
      <c r="BZ4266" s="5"/>
      <c r="CA4266" s="5"/>
      <c r="CB4266" s="5"/>
      <c r="CC4266" s="5"/>
      <c r="CD4266" s="5"/>
      <c r="CE4266" s="5"/>
      <c r="CF4266" s="5"/>
      <c r="CG4266" s="5"/>
      <c r="CH4266" s="5"/>
      <c r="CI4266" s="5"/>
      <c r="CJ4266" s="5"/>
      <c r="CK4266" s="5"/>
      <c r="CL4266" s="5"/>
      <c r="CM4266" s="5"/>
      <c r="CN4266" s="5"/>
      <c r="CO4266" s="5"/>
      <c r="CP4266" s="5"/>
      <c r="CQ4266" s="5"/>
      <c r="CR4266" s="5"/>
      <c r="CS4266" s="5"/>
      <c r="CT4266" s="5"/>
    </row>
    <row r="4267" spans="13:98" x14ac:dyDescent="0.25"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  <c r="AY4267" s="5"/>
      <c r="AZ4267" s="5"/>
      <c r="BA4267" s="5"/>
      <c r="BB4267" s="5"/>
      <c r="BC4267" s="5"/>
      <c r="BD4267" s="5"/>
      <c r="BE4267" s="5"/>
      <c r="BF4267" s="5"/>
      <c r="BG4267" s="5"/>
      <c r="BH4267" s="5"/>
      <c r="BI4267" s="5"/>
      <c r="BJ4267" s="5"/>
      <c r="BK4267" s="5"/>
      <c r="BL4267" s="5"/>
      <c r="BM4267" s="5"/>
      <c r="BN4267" s="5"/>
      <c r="BO4267" s="5"/>
      <c r="BP4267" s="5"/>
      <c r="BQ4267" s="5"/>
      <c r="BR4267" s="5"/>
      <c r="BS4267" s="5"/>
      <c r="BT4267" s="5"/>
      <c r="BU4267" s="5"/>
      <c r="BV4267" s="5"/>
      <c r="BW4267" s="5"/>
      <c r="BX4267" s="5"/>
      <c r="BY4267" s="5"/>
      <c r="BZ4267" s="5"/>
      <c r="CA4267" s="5"/>
      <c r="CB4267" s="5"/>
      <c r="CC4267" s="5"/>
      <c r="CD4267" s="5"/>
      <c r="CE4267" s="5"/>
      <c r="CF4267" s="5"/>
      <c r="CG4267" s="5"/>
      <c r="CH4267" s="5"/>
      <c r="CI4267" s="5"/>
      <c r="CJ4267" s="5"/>
      <c r="CK4267" s="5"/>
      <c r="CL4267" s="5"/>
      <c r="CM4267" s="5"/>
      <c r="CN4267" s="5"/>
      <c r="CO4267" s="5"/>
      <c r="CP4267" s="5"/>
      <c r="CQ4267" s="5"/>
      <c r="CR4267" s="5"/>
      <c r="CS4267" s="5"/>
      <c r="CT4267" s="5"/>
    </row>
    <row r="4268" spans="13:98" x14ac:dyDescent="0.25"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  <c r="AY4268" s="5"/>
      <c r="AZ4268" s="5"/>
      <c r="BA4268" s="5"/>
      <c r="BB4268" s="5"/>
      <c r="BC4268" s="5"/>
      <c r="BD4268" s="5"/>
      <c r="BE4268" s="5"/>
      <c r="BF4268" s="5"/>
      <c r="BG4268" s="5"/>
      <c r="BH4268" s="5"/>
      <c r="BI4268" s="5"/>
      <c r="BJ4268" s="5"/>
      <c r="BK4268" s="5"/>
      <c r="BL4268" s="5"/>
      <c r="BM4268" s="5"/>
      <c r="BN4268" s="5"/>
      <c r="BO4268" s="5"/>
      <c r="BP4268" s="5"/>
      <c r="BQ4268" s="5"/>
      <c r="BR4268" s="5"/>
      <c r="BS4268" s="5"/>
      <c r="BT4268" s="5"/>
      <c r="BU4268" s="5"/>
      <c r="BV4268" s="5"/>
      <c r="BW4268" s="5"/>
      <c r="BX4268" s="5"/>
      <c r="BY4268" s="5"/>
      <c r="BZ4268" s="5"/>
      <c r="CA4268" s="5"/>
      <c r="CB4268" s="5"/>
      <c r="CC4268" s="5"/>
      <c r="CD4268" s="5"/>
      <c r="CE4268" s="5"/>
      <c r="CF4268" s="5"/>
      <c r="CG4268" s="5"/>
      <c r="CH4268" s="5"/>
      <c r="CI4268" s="5"/>
      <c r="CJ4268" s="5"/>
      <c r="CK4268" s="5"/>
      <c r="CL4268" s="5"/>
      <c r="CM4268" s="5"/>
      <c r="CN4268" s="5"/>
      <c r="CO4268" s="5"/>
      <c r="CP4268" s="5"/>
      <c r="CQ4268" s="5"/>
      <c r="CR4268" s="5"/>
      <c r="CS4268" s="5"/>
      <c r="CT4268" s="5"/>
    </row>
    <row r="4269" spans="13:98" x14ac:dyDescent="0.25"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  <c r="AY4269" s="5"/>
      <c r="AZ4269" s="5"/>
      <c r="BA4269" s="5"/>
      <c r="BB4269" s="5"/>
      <c r="BC4269" s="5"/>
      <c r="BD4269" s="5"/>
      <c r="BE4269" s="5"/>
      <c r="BF4269" s="5"/>
      <c r="BG4269" s="5"/>
      <c r="BH4269" s="5"/>
      <c r="BI4269" s="5"/>
      <c r="BJ4269" s="5"/>
      <c r="BK4269" s="5"/>
      <c r="BL4269" s="5"/>
      <c r="BM4269" s="5"/>
      <c r="BN4269" s="5"/>
      <c r="BO4269" s="5"/>
      <c r="BP4269" s="5"/>
      <c r="BQ4269" s="5"/>
      <c r="BR4269" s="5"/>
      <c r="BS4269" s="5"/>
      <c r="BT4269" s="5"/>
      <c r="BU4269" s="5"/>
      <c r="BV4269" s="5"/>
      <c r="BW4269" s="5"/>
      <c r="BX4269" s="5"/>
      <c r="BY4269" s="5"/>
      <c r="BZ4269" s="5"/>
      <c r="CA4269" s="5"/>
      <c r="CB4269" s="5"/>
      <c r="CC4269" s="5"/>
      <c r="CD4269" s="5"/>
      <c r="CE4269" s="5"/>
      <c r="CF4269" s="5"/>
      <c r="CG4269" s="5"/>
      <c r="CH4269" s="5"/>
      <c r="CI4269" s="5"/>
      <c r="CJ4269" s="5"/>
      <c r="CK4269" s="5"/>
      <c r="CL4269" s="5"/>
      <c r="CM4269" s="5"/>
      <c r="CN4269" s="5"/>
      <c r="CO4269" s="5"/>
      <c r="CP4269" s="5"/>
      <c r="CQ4269" s="5"/>
      <c r="CR4269" s="5"/>
      <c r="CS4269" s="5"/>
      <c r="CT4269" s="5"/>
    </row>
    <row r="4270" spans="13:98" x14ac:dyDescent="0.25"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  <c r="AY4270" s="5"/>
      <c r="AZ4270" s="5"/>
      <c r="BA4270" s="5"/>
      <c r="BB4270" s="5"/>
      <c r="BC4270" s="5"/>
      <c r="BD4270" s="5"/>
      <c r="BE4270" s="5"/>
      <c r="BF4270" s="5"/>
      <c r="BG4270" s="5"/>
      <c r="BH4270" s="5"/>
      <c r="BI4270" s="5"/>
      <c r="BJ4270" s="5"/>
      <c r="BK4270" s="5"/>
      <c r="BL4270" s="5"/>
      <c r="BM4270" s="5"/>
      <c r="BN4270" s="5"/>
      <c r="BO4270" s="5"/>
      <c r="BP4270" s="5"/>
      <c r="BQ4270" s="5"/>
      <c r="BR4270" s="5"/>
      <c r="BS4270" s="5"/>
      <c r="BT4270" s="5"/>
      <c r="BU4270" s="5"/>
      <c r="BV4270" s="5"/>
      <c r="BW4270" s="5"/>
      <c r="BX4270" s="5"/>
      <c r="BY4270" s="5"/>
      <c r="BZ4270" s="5"/>
      <c r="CA4270" s="5"/>
      <c r="CB4270" s="5"/>
      <c r="CC4270" s="5"/>
      <c r="CD4270" s="5"/>
      <c r="CE4270" s="5"/>
      <c r="CF4270" s="5"/>
      <c r="CG4270" s="5"/>
      <c r="CH4270" s="5"/>
      <c r="CI4270" s="5"/>
      <c r="CJ4270" s="5"/>
      <c r="CK4270" s="5"/>
      <c r="CL4270" s="5"/>
      <c r="CM4270" s="5"/>
      <c r="CN4270" s="5"/>
      <c r="CO4270" s="5"/>
      <c r="CP4270" s="5"/>
      <c r="CQ4270" s="5"/>
      <c r="CR4270" s="5"/>
      <c r="CS4270" s="5"/>
      <c r="CT4270" s="5"/>
    </row>
    <row r="4271" spans="13:98" x14ac:dyDescent="0.25"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  <c r="AY4271" s="5"/>
      <c r="AZ4271" s="5"/>
      <c r="BA4271" s="5"/>
      <c r="BB4271" s="5"/>
      <c r="BC4271" s="5"/>
      <c r="BD4271" s="5"/>
      <c r="BE4271" s="5"/>
      <c r="BF4271" s="5"/>
      <c r="BG4271" s="5"/>
      <c r="BH4271" s="5"/>
      <c r="BI4271" s="5"/>
      <c r="BJ4271" s="5"/>
      <c r="BK4271" s="5"/>
      <c r="BL4271" s="5"/>
      <c r="BM4271" s="5"/>
      <c r="BN4271" s="5"/>
      <c r="BO4271" s="5"/>
      <c r="BP4271" s="5"/>
      <c r="BQ4271" s="5"/>
      <c r="BR4271" s="5"/>
      <c r="BS4271" s="5"/>
      <c r="BT4271" s="5"/>
      <c r="BU4271" s="5"/>
      <c r="BV4271" s="5"/>
      <c r="BW4271" s="5"/>
      <c r="BX4271" s="5"/>
      <c r="BY4271" s="5"/>
      <c r="BZ4271" s="5"/>
      <c r="CA4271" s="5"/>
      <c r="CB4271" s="5"/>
      <c r="CC4271" s="5"/>
      <c r="CD4271" s="5"/>
      <c r="CE4271" s="5"/>
      <c r="CF4271" s="5"/>
      <c r="CG4271" s="5"/>
      <c r="CH4271" s="5"/>
      <c r="CI4271" s="5"/>
      <c r="CJ4271" s="5"/>
      <c r="CK4271" s="5"/>
      <c r="CL4271" s="5"/>
      <c r="CM4271" s="5"/>
      <c r="CN4271" s="5"/>
      <c r="CO4271" s="5"/>
      <c r="CP4271" s="5"/>
      <c r="CQ4271" s="5"/>
      <c r="CR4271" s="5"/>
      <c r="CS4271" s="5"/>
      <c r="CT4271" s="5"/>
    </row>
    <row r="4272" spans="13:98" x14ac:dyDescent="0.25"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  <c r="AY4272" s="5"/>
      <c r="AZ4272" s="5"/>
      <c r="BA4272" s="5"/>
      <c r="BB4272" s="5"/>
      <c r="BC4272" s="5"/>
      <c r="BD4272" s="5"/>
      <c r="BE4272" s="5"/>
      <c r="BF4272" s="5"/>
      <c r="BG4272" s="5"/>
      <c r="BH4272" s="5"/>
      <c r="BI4272" s="5"/>
      <c r="BJ4272" s="5"/>
      <c r="BK4272" s="5"/>
      <c r="BL4272" s="5"/>
      <c r="BM4272" s="5"/>
      <c r="BN4272" s="5"/>
      <c r="BO4272" s="5"/>
      <c r="BP4272" s="5"/>
      <c r="BQ4272" s="5"/>
      <c r="BR4272" s="5"/>
      <c r="BS4272" s="5"/>
      <c r="BT4272" s="5"/>
      <c r="BU4272" s="5"/>
      <c r="BV4272" s="5"/>
      <c r="BW4272" s="5"/>
      <c r="BX4272" s="5"/>
      <c r="BY4272" s="5"/>
      <c r="BZ4272" s="5"/>
      <c r="CA4272" s="5"/>
      <c r="CB4272" s="5"/>
      <c r="CC4272" s="5"/>
      <c r="CD4272" s="5"/>
      <c r="CE4272" s="5"/>
      <c r="CF4272" s="5"/>
      <c r="CG4272" s="5"/>
      <c r="CH4272" s="5"/>
      <c r="CI4272" s="5"/>
      <c r="CJ4272" s="5"/>
      <c r="CK4272" s="5"/>
      <c r="CL4272" s="5"/>
      <c r="CM4272" s="5"/>
      <c r="CN4272" s="5"/>
      <c r="CO4272" s="5"/>
      <c r="CP4272" s="5"/>
      <c r="CQ4272" s="5"/>
      <c r="CR4272" s="5"/>
      <c r="CS4272" s="5"/>
      <c r="CT4272" s="5"/>
    </row>
    <row r="4273" spans="13:98" x14ac:dyDescent="0.25"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  <c r="AY4273" s="5"/>
      <c r="AZ4273" s="5"/>
      <c r="BA4273" s="5"/>
      <c r="BB4273" s="5"/>
      <c r="BC4273" s="5"/>
      <c r="BD4273" s="5"/>
      <c r="BE4273" s="5"/>
      <c r="BF4273" s="5"/>
      <c r="BG4273" s="5"/>
      <c r="BH4273" s="5"/>
      <c r="BI4273" s="5"/>
      <c r="BJ4273" s="5"/>
      <c r="BK4273" s="5"/>
      <c r="BL4273" s="5"/>
      <c r="BM4273" s="5"/>
      <c r="BN4273" s="5"/>
      <c r="BO4273" s="5"/>
      <c r="BP4273" s="5"/>
      <c r="BQ4273" s="5"/>
      <c r="BR4273" s="5"/>
      <c r="BS4273" s="5"/>
      <c r="BT4273" s="5"/>
      <c r="BU4273" s="5"/>
      <c r="BV4273" s="5"/>
      <c r="BW4273" s="5"/>
      <c r="BX4273" s="5"/>
      <c r="BY4273" s="5"/>
      <c r="BZ4273" s="5"/>
      <c r="CA4273" s="5"/>
      <c r="CB4273" s="5"/>
      <c r="CC4273" s="5"/>
      <c r="CD4273" s="5"/>
      <c r="CE4273" s="5"/>
      <c r="CF4273" s="5"/>
      <c r="CG4273" s="5"/>
      <c r="CH4273" s="5"/>
      <c r="CI4273" s="5"/>
      <c r="CJ4273" s="5"/>
      <c r="CK4273" s="5"/>
      <c r="CL4273" s="5"/>
      <c r="CM4273" s="5"/>
      <c r="CN4273" s="5"/>
      <c r="CO4273" s="5"/>
      <c r="CP4273" s="5"/>
      <c r="CQ4273" s="5"/>
      <c r="CR4273" s="5"/>
      <c r="CS4273" s="5"/>
      <c r="CT4273" s="5"/>
    </row>
    <row r="4274" spans="13:98" x14ac:dyDescent="0.25"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  <c r="AY4274" s="5"/>
      <c r="AZ4274" s="5"/>
      <c r="BA4274" s="5"/>
      <c r="BB4274" s="5"/>
      <c r="BC4274" s="5"/>
      <c r="BD4274" s="5"/>
      <c r="BE4274" s="5"/>
      <c r="BF4274" s="5"/>
      <c r="BG4274" s="5"/>
      <c r="BH4274" s="5"/>
      <c r="BI4274" s="5"/>
      <c r="BJ4274" s="5"/>
      <c r="BK4274" s="5"/>
      <c r="BL4274" s="5"/>
      <c r="BM4274" s="5"/>
      <c r="BN4274" s="5"/>
      <c r="BO4274" s="5"/>
      <c r="BP4274" s="5"/>
      <c r="BQ4274" s="5"/>
      <c r="BR4274" s="5"/>
      <c r="BS4274" s="5"/>
      <c r="BT4274" s="5"/>
      <c r="BU4274" s="5"/>
      <c r="BV4274" s="5"/>
      <c r="BW4274" s="5"/>
      <c r="BX4274" s="5"/>
      <c r="BY4274" s="5"/>
      <c r="BZ4274" s="5"/>
      <c r="CA4274" s="5"/>
      <c r="CB4274" s="5"/>
      <c r="CC4274" s="5"/>
      <c r="CD4274" s="5"/>
      <c r="CE4274" s="5"/>
      <c r="CF4274" s="5"/>
      <c r="CG4274" s="5"/>
      <c r="CH4274" s="5"/>
      <c r="CI4274" s="5"/>
      <c r="CJ4274" s="5"/>
      <c r="CK4274" s="5"/>
      <c r="CL4274" s="5"/>
      <c r="CM4274" s="5"/>
      <c r="CN4274" s="5"/>
      <c r="CO4274" s="5"/>
      <c r="CP4274" s="5"/>
      <c r="CQ4274" s="5"/>
      <c r="CR4274" s="5"/>
      <c r="CS4274" s="5"/>
      <c r="CT4274" s="5"/>
    </row>
    <row r="4275" spans="13:98" x14ac:dyDescent="0.25"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  <c r="AY4275" s="5"/>
      <c r="AZ4275" s="5"/>
      <c r="BA4275" s="5"/>
      <c r="BB4275" s="5"/>
      <c r="BC4275" s="5"/>
      <c r="BD4275" s="5"/>
      <c r="BE4275" s="5"/>
      <c r="BF4275" s="5"/>
      <c r="BG4275" s="5"/>
      <c r="BH4275" s="5"/>
      <c r="BI4275" s="5"/>
      <c r="BJ4275" s="5"/>
      <c r="BK4275" s="5"/>
      <c r="BL4275" s="5"/>
      <c r="BM4275" s="5"/>
      <c r="BN4275" s="5"/>
      <c r="BO4275" s="5"/>
      <c r="BP4275" s="5"/>
      <c r="BQ4275" s="5"/>
      <c r="BR4275" s="5"/>
      <c r="BS4275" s="5"/>
      <c r="BT4275" s="5"/>
      <c r="BU4275" s="5"/>
      <c r="BV4275" s="5"/>
      <c r="BW4275" s="5"/>
      <c r="BX4275" s="5"/>
      <c r="BY4275" s="5"/>
      <c r="BZ4275" s="5"/>
      <c r="CA4275" s="5"/>
      <c r="CB4275" s="5"/>
      <c r="CC4275" s="5"/>
      <c r="CD4275" s="5"/>
      <c r="CE4275" s="5"/>
      <c r="CF4275" s="5"/>
      <c r="CG4275" s="5"/>
      <c r="CH4275" s="5"/>
      <c r="CI4275" s="5"/>
      <c r="CJ4275" s="5"/>
      <c r="CK4275" s="5"/>
      <c r="CL4275" s="5"/>
      <c r="CM4275" s="5"/>
      <c r="CN4275" s="5"/>
      <c r="CO4275" s="5"/>
      <c r="CP4275" s="5"/>
      <c r="CQ4275" s="5"/>
      <c r="CR4275" s="5"/>
      <c r="CS4275" s="5"/>
      <c r="CT4275" s="5"/>
    </row>
    <row r="4276" spans="13:98" x14ac:dyDescent="0.25"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  <c r="AY4276" s="5"/>
      <c r="AZ4276" s="5"/>
      <c r="BA4276" s="5"/>
      <c r="BB4276" s="5"/>
      <c r="BC4276" s="5"/>
      <c r="BD4276" s="5"/>
      <c r="BE4276" s="5"/>
      <c r="BF4276" s="5"/>
      <c r="BG4276" s="5"/>
      <c r="BH4276" s="5"/>
      <c r="BI4276" s="5"/>
      <c r="BJ4276" s="5"/>
      <c r="BK4276" s="5"/>
      <c r="BL4276" s="5"/>
      <c r="BM4276" s="5"/>
      <c r="BN4276" s="5"/>
      <c r="BO4276" s="5"/>
      <c r="BP4276" s="5"/>
      <c r="BQ4276" s="5"/>
      <c r="BR4276" s="5"/>
      <c r="BS4276" s="5"/>
      <c r="BT4276" s="5"/>
      <c r="BU4276" s="5"/>
      <c r="BV4276" s="5"/>
      <c r="BW4276" s="5"/>
      <c r="BX4276" s="5"/>
      <c r="BY4276" s="5"/>
      <c r="BZ4276" s="5"/>
      <c r="CA4276" s="5"/>
      <c r="CB4276" s="5"/>
      <c r="CC4276" s="5"/>
      <c r="CD4276" s="5"/>
      <c r="CE4276" s="5"/>
      <c r="CF4276" s="5"/>
      <c r="CG4276" s="5"/>
      <c r="CH4276" s="5"/>
      <c r="CI4276" s="5"/>
      <c r="CJ4276" s="5"/>
      <c r="CK4276" s="5"/>
      <c r="CL4276" s="5"/>
      <c r="CM4276" s="5"/>
      <c r="CN4276" s="5"/>
      <c r="CO4276" s="5"/>
      <c r="CP4276" s="5"/>
      <c r="CQ4276" s="5"/>
      <c r="CR4276" s="5"/>
      <c r="CS4276" s="5"/>
      <c r="CT4276" s="5"/>
    </row>
    <row r="4277" spans="13:98" x14ac:dyDescent="0.25"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  <c r="AY4277" s="5"/>
      <c r="AZ4277" s="5"/>
      <c r="BA4277" s="5"/>
      <c r="BB4277" s="5"/>
      <c r="BC4277" s="5"/>
      <c r="BD4277" s="5"/>
      <c r="BE4277" s="5"/>
      <c r="BF4277" s="5"/>
      <c r="BG4277" s="5"/>
      <c r="BH4277" s="5"/>
      <c r="BI4277" s="5"/>
      <c r="BJ4277" s="5"/>
      <c r="BK4277" s="5"/>
      <c r="BL4277" s="5"/>
      <c r="BM4277" s="5"/>
      <c r="BN4277" s="5"/>
      <c r="BO4277" s="5"/>
      <c r="BP4277" s="5"/>
      <c r="BQ4277" s="5"/>
      <c r="BR4277" s="5"/>
      <c r="BS4277" s="5"/>
      <c r="BT4277" s="5"/>
      <c r="BU4277" s="5"/>
      <c r="BV4277" s="5"/>
      <c r="BW4277" s="5"/>
      <c r="BX4277" s="5"/>
      <c r="BY4277" s="5"/>
      <c r="BZ4277" s="5"/>
      <c r="CA4277" s="5"/>
      <c r="CB4277" s="5"/>
      <c r="CC4277" s="5"/>
      <c r="CD4277" s="5"/>
      <c r="CE4277" s="5"/>
      <c r="CF4277" s="5"/>
      <c r="CG4277" s="5"/>
      <c r="CH4277" s="5"/>
      <c r="CI4277" s="5"/>
      <c r="CJ4277" s="5"/>
      <c r="CK4277" s="5"/>
      <c r="CL4277" s="5"/>
      <c r="CM4277" s="5"/>
      <c r="CN4277" s="5"/>
      <c r="CO4277" s="5"/>
      <c r="CP4277" s="5"/>
      <c r="CQ4277" s="5"/>
      <c r="CR4277" s="5"/>
      <c r="CS4277" s="5"/>
      <c r="CT4277" s="5"/>
    </row>
    <row r="4278" spans="13:98" x14ac:dyDescent="0.25"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  <c r="AY4278" s="5"/>
      <c r="AZ4278" s="5"/>
      <c r="BA4278" s="5"/>
      <c r="BB4278" s="5"/>
      <c r="BC4278" s="5"/>
      <c r="BD4278" s="5"/>
      <c r="BE4278" s="5"/>
      <c r="BF4278" s="5"/>
      <c r="BG4278" s="5"/>
      <c r="BH4278" s="5"/>
      <c r="BI4278" s="5"/>
      <c r="BJ4278" s="5"/>
      <c r="BK4278" s="5"/>
      <c r="BL4278" s="5"/>
      <c r="BM4278" s="5"/>
      <c r="BN4278" s="5"/>
      <c r="BO4278" s="5"/>
      <c r="BP4278" s="5"/>
      <c r="BQ4278" s="5"/>
      <c r="BR4278" s="5"/>
      <c r="BS4278" s="5"/>
      <c r="BT4278" s="5"/>
      <c r="BU4278" s="5"/>
      <c r="BV4278" s="5"/>
      <c r="BW4278" s="5"/>
      <c r="BX4278" s="5"/>
      <c r="BY4278" s="5"/>
      <c r="BZ4278" s="5"/>
      <c r="CA4278" s="5"/>
      <c r="CB4278" s="5"/>
      <c r="CC4278" s="5"/>
      <c r="CD4278" s="5"/>
      <c r="CE4278" s="5"/>
      <c r="CF4278" s="5"/>
      <c r="CG4278" s="5"/>
      <c r="CH4278" s="5"/>
      <c r="CI4278" s="5"/>
      <c r="CJ4278" s="5"/>
      <c r="CK4278" s="5"/>
      <c r="CL4278" s="5"/>
      <c r="CM4278" s="5"/>
      <c r="CN4278" s="5"/>
      <c r="CO4278" s="5"/>
      <c r="CP4278" s="5"/>
      <c r="CQ4278" s="5"/>
      <c r="CR4278" s="5"/>
      <c r="CS4278" s="5"/>
      <c r="CT4278" s="5"/>
    </row>
    <row r="4279" spans="13:98" x14ac:dyDescent="0.25"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  <c r="AY4279" s="5"/>
      <c r="AZ4279" s="5"/>
      <c r="BA4279" s="5"/>
      <c r="BB4279" s="5"/>
      <c r="BC4279" s="5"/>
      <c r="BD4279" s="5"/>
      <c r="BE4279" s="5"/>
      <c r="BF4279" s="5"/>
      <c r="BG4279" s="5"/>
      <c r="BH4279" s="5"/>
      <c r="BI4279" s="5"/>
      <c r="BJ4279" s="5"/>
      <c r="BK4279" s="5"/>
      <c r="BL4279" s="5"/>
      <c r="BM4279" s="5"/>
      <c r="BN4279" s="5"/>
      <c r="BO4279" s="5"/>
      <c r="BP4279" s="5"/>
      <c r="BQ4279" s="5"/>
      <c r="BR4279" s="5"/>
      <c r="BS4279" s="5"/>
      <c r="BT4279" s="5"/>
      <c r="BU4279" s="5"/>
      <c r="BV4279" s="5"/>
      <c r="BW4279" s="5"/>
      <c r="BX4279" s="5"/>
      <c r="BY4279" s="5"/>
      <c r="BZ4279" s="5"/>
      <c r="CA4279" s="5"/>
      <c r="CB4279" s="5"/>
      <c r="CC4279" s="5"/>
      <c r="CD4279" s="5"/>
      <c r="CE4279" s="5"/>
      <c r="CF4279" s="5"/>
      <c r="CG4279" s="5"/>
      <c r="CH4279" s="5"/>
      <c r="CI4279" s="5"/>
      <c r="CJ4279" s="5"/>
      <c r="CK4279" s="5"/>
      <c r="CL4279" s="5"/>
      <c r="CM4279" s="5"/>
      <c r="CN4279" s="5"/>
      <c r="CO4279" s="5"/>
      <c r="CP4279" s="5"/>
      <c r="CQ4279" s="5"/>
      <c r="CR4279" s="5"/>
      <c r="CS4279" s="5"/>
      <c r="CT4279" s="5"/>
    </row>
    <row r="4280" spans="13:98" x14ac:dyDescent="0.25"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  <c r="AY4280" s="5"/>
      <c r="AZ4280" s="5"/>
      <c r="BA4280" s="5"/>
      <c r="BB4280" s="5"/>
      <c r="BC4280" s="5"/>
      <c r="BD4280" s="5"/>
      <c r="BE4280" s="5"/>
      <c r="BF4280" s="5"/>
      <c r="BG4280" s="5"/>
      <c r="BH4280" s="5"/>
      <c r="BI4280" s="5"/>
      <c r="BJ4280" s="5"/>
      <c r="BK4280" s="5"/>
      <c r="BL4280" s="5"/>
      <c r="BM4280" s="5"/>
      <c r="BN4280" s="5"/>
      <c r="BO4280" s="5"/>
      <c r="BP4280" s="5"/>
      <c r="BQ4280" s="5"/>
      <c r="BR4280" s="5"/>
      <c r="BS4280" s="5"/>
      <c r="BT4280" s="5"/>
      <c r="BU4280" s="5"/>
      <c r="BV4280" s="5"/>
      <c r="BW4280" s="5"/>
      <c r="BX4280" s="5"/>
      <c r="BY4280" s="5"/>
      <c r="BZ4280" s="5"/>
      <c r="CA4280" s="5"/>
      <c r="CB4280" s="5"/>
      <c r="CC4280" s="5"/>
      <c r="CD4280" s="5"/>
      <c r="CE4280" s="5"/>
      <c r="CF4280" s="5"/>
      <c r="CG4280" s="5"/>
      <c r="CH4280" s="5"/>
      <c r="CI4280" s="5"/>
      <c r="CJ4280" s="5"/>
      <c r="CK4280" s="5"/>
      <c r="CL4280" s="5"/>
      <c r="CM4280" s="5"/>
      <c r="CN4280" s="5"/>
      <c r="CO4280" s="5"/>
      <c r="CP4280" s="5"/>
      <c r="CQ4280" s="5"/>
      <c r="CR4280" s="5"/>
      <c r="CS4280" s="5"/>
      <c r="CT4280" s="5"/>
    </row>
    <row r="4281" spans="13:98" x14ac:dyDescent="0.25"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  <c r="AY4281" s="5"/>
      <c r="AZ4281" s="5"/>
      <c r="BA4281" s="5"/>
      <c r="BB4281" s="5"/>
      <c r="BC4281" s="5"/>
      <c r="BD4281" s="5"/>
      <c r="BE4281" s="5"/>
      <c r="BF4281" s="5"/>
      <c r="BG4281" s="5"/>
      <c r="BH4281" s="5"/>
      <c r="BI4281" s="5"/>
      <c r="BJ4281" s="5"/>
      <c r="BK4281" s="5"/>
      <c r="BL4281" s="5"/>
      <c r="BM4281" s="5"/>
      <c r="BN4281" s="5"/>
      <c r="BO4281" s="5"/>
      <c r="BP4281" s="5"/>
      <c r="BQ4281" s="5"/>
      <c r="BR4281" s="5"/>
      <c r="BS4281" s="5"/>
      <c r="BT4281" s="5"/>
      <c r="BU4281" s="5"/>
      <c r="BV4281" s="5"/>
      <c r="BW4281" s="5"/>
      <c r="BX4281" s="5"/>
      <c r="BY4281" s="5"/>
      <c r="BZ4281" s="5"/>
      <c r="CA4281" s="5"/>
      <c r="CB4281" s="5"/>
      <c r="CC4281" s="5"/>
      <c r="CD4281" s="5"/>
      <c r="CE4281" s="5"/>
      <c r="CF4281" s="5"/>
      <c r="CG4281" s="5"/>
      <c r="CH4281" s="5"/>
      <c r="CI4281" s="5"/>
      <c r="CJ4281" s="5"/>
      <c r="CK4281" s="5"/>
      <c r="CL4281" s="5"/>
      <c r="CM4281" s="5"/>
      <c r="CN4281" s="5"/>
      <c r="CO4281" s="5"/>
      <c r="CP4281" s="5"/>
      <c r="CQ4281" s="5"/>
      <c r="CR4281" s="5"/>
      <c r="CS4281" s="5"/>
      <c r="CT4281" s="5"/>
    </row>
    <row r="4282" spans="13:98" x14ac:dyDescent="0.25"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  <c r="AY4282" s="5"/>
      <c r="AZ4282" s="5"/>
      <c r="BA4282" s="5"/>
      <c r="BB4282" s="5"/>
      <c r="BC4282" s="5"/>
      <c r="BD4282" s="5"/>
      <c r="BE4282" s="5"/>
      <c r="BF4282" s="5"/>
      <c r="BG4282" s="5"/>
      <c r="BH4282" s="5"/>
      <c r="BI4282" s="5"/>
      <c r="BJ4282" s="5"/>
      <c r="BK4282" s="5"/>
      <c r="BL4282" s="5"/>
      <c r="BM4282" s="5"/>
      <c r="BN4282" s="5"/>
      <c r="BO4282" s="5"/>
      <c r="BP4282" s="5"/>
      <c r="BQ4282" s="5"/>
      <c r="BR4282" s="5"/>
      <c r="BS4282" s="5"/>
      <c r="BT4282" s="5"/>
      <c r="BU4282" s="5"/>
      <c r="BV4282" s="5"/>
      <c r="BW4282" s="5"/>
      <c r="BX4282" s="5"/>
      <c r="BY4282" s="5"/>
      <c r="BZ4282" s="5"/>
      <c r="CA4282" s="5"/>
      <c r="CB4282" s="5"/>
      <c r="CC4282" s="5"/>
      <c r="CD4282" s="5"/>
      <c r="CE4282" s="5"/>
      <c r="CF4282" s="5"/>
      <c r="CG4282" s="5"/>
      <c r="CH4282" s="5"/>
      <c r="CI4282" s="5"/>
      <c r="CJ4282" s="5"/>
      <c r="CK4282" s="5"/>
      <c r="CL4282" s="5"/>
      <c r="CM4282" s="5"/>
      <c r="CN4282" s="5"/>
      <c r="CO4282" s="5"/>
      <c r="CP4282" s="5"/>
      <c r="CQ4282" s="5"/>
      <c r="CR4282" s="5"/>
      <c r="CS4282" s="5"/>
      <c r="CT4282" s="5"/>
    </row>
    <row r="4283" spans="13:98" x14ac:dyDescent="0.25"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  <c r="AY4283" s="5"/>
      <c r="AZ4283" s="5"/>
      <c r="BA4283" s="5"/>
      <c r="BB4283" s="5"/>
      <c r="BC4283" s="5"/>
      <c r="BD4283" s="5"/>
      <c r="BE4283" s="5"/>
      <c r="BF4283" s="5"/>
      <c r="BG4283" s="5"/>
      <c r="BH4283" s="5"/>
      <c r="BI4283" s="5"/>
      <c r="BJ4283" s="5"/>
      <c r="BK4283" s="5"/>
      <c r="BL4283" s="5"/>
      <c r="BM4283" s="5"/>
      <c r="BN4283" s="5"/>
      <c r="BO4283" s="5"/>
      <c r="BP4283" s="5"/>
      <c r="BQ4283" s="5"/>
      <c r="BR4283" s="5"/>
      <c r="BS4283" s="5"/>
      <c r="BT4283" s="5"/>
      <c r="BU4283" s="5"/>
      <c r="BV4283" s="5"/>
      <c r="BW4283" s="5"/>
      <c r="BX4283" s="5"/>
      <c r="BY4283" s="5"/>
      <c r="BZ4283" s="5"/>
      <c r="CA4283" s="5"/>
      <c r="CB4283" s="5"/>
      <c r="CC4283" s="5"/>
      <c r="CD4283" s="5"/>
      <c r="CE4283" s="5"/>
      <c r="CF4283" s="5"/>
      <c r="CG4283" s="5"/>
      <c r="CH4283" s="5"/>
      <c r="CI4283" s="5"/>
      <c r="CJ4283" s="5"/>
      <c r="CK4283" s="5"/>
      <c r="CL4283" s="5"/>
      <c r="CM4283" s="5"/>
      <c r="CN4283" s="5"/>
      <c r="CO4283" s="5"/>
      <c r="CP4283" s="5"/>
      <c r="CQ4283" s="5"/>
      <c r="CR4283" s="5"/>
      <c r="CS4283" s="5"/>
      <c r="CT4283" s="5"/>
    </row>
    <row r="4284" spans="13:98" x14ac:dyDescent="0.25"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  <c r="AY4284" s="5"/>
      <c r="AZ4284" s="5"/>
      <c r="BA4284" s="5"/>
      <c r="BB4284" s="5"/>
      <c r="BC4284" s="5"/>
      <c r="BD4284" s="5"/>
      <c r="BE4284" s="5"/>
      <c r="BF4284" s="5"/>
      <c r="BG4284" s="5"/>
      <c r="BH4284" s="5"/>
      <c r="BI4284" s="5"/>
      <c r="BJ4284" s="5"/>
      <c r="BK4284" s="5"/>
      <c r="BL4284" s="5"/>
      <c r="BM4284" s="5"/>
      <c r="BN4284" s="5"/>
      <c r="BO4284" s="5"/>
      <c r="BP4284" s="5"/>
      <c r="BQ4284" s="5"/>
      <c r="BR4284" s="5"/>
      <c r="BS4284" s="5"/>
      <c r="BT4284" s="5"/>
      <c r="BU4284" s="5"/>
      <c r="BV4284" s="5"/>
      <c r="BW4284" s="5"/>
      <c r="BX4284" s="5"/>
      <c r="BY4284" s="5"/>
      <c r="BZ4284" s="5"/>
      <c r="CA4284" s="5"/>
      <c r="CB4284" s="5"/>
      <c r="CC4284" s="5"/>
      <c r="CD4284" s="5"/>
      <c r="CE4284" s="5"/>
      <c r="CF4284" s="5"/>
      <c r="CG4284" s="5"/>
      <c r="CH4284" s="5"/>
      <c r="CI4284" s="5"/>
      <c r="CJ4284" s="5"/>
      <c r="CK4284" s="5"/>
      <c r="CL4284" s="5"/>
      <c r="CM4284" s="5"/>
      <c r="CN4284" s="5"/>
      <c r="CO4284" s="5"/>
      <c r="CP4284" s="5"/>
      <c r="CQ4284" s="5"/>
      <c r="CR4284" s="5"/>
      <c r="CS4284" s="5"/>
      <c r="CT4284" s="5"/>
    </row>
    <row r="4285" spans="13:98" x14ac:dyDescent="0.25"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  <c r="AY4285" s="5"/>
      <c r="AZ4285" s="5"/>
      <c r="BA4285" s="5"/>
      <c r="BB4285" s="5"/>
      <c r="BC4285" s="5"/>
      <c r="BD4285" s="5"/>
      <c r="BE4285" s="5"/>
      <c r="BF4285" s="5"/>
      <c r="BG4285" s="5"/>
      <c r="BH4285" s="5"/>
      <c r="BI4285" s="5"/>
      <c r="BJ4285" s="5"/>
      <c r="BK4285" s="5"/>
      <c r="BL4285" s="5"/>
      <c r="BM4285" s="5"/>
      <c r="BN4285" s="5"/>
      <c r="BO4285" s="5"/>
      <c r="BP4285" s="5"/>
      <c r="BQ4285" s="5"/>
      <c r="BR4285" s="5"/>
      <c r="BS4285" s="5"/>
      <c r="BT4285" s="5"/>
      <c r="BU4285" s="5"/>
      <c r="BV4285" s="5"/>
      <c r="BW4285" s="5"/>
      <c r="BX4285" s="5"/>
      <c r="BY4285" s="5"/>
      <c r="BZ4285" s="5"/>
      <c r="CA4285" s="5"/>
      <c r="CB4285" s="5"/>
      <c r="CC4285" s="5"/>
      <c r="CD4285" s="5"/>
      <c r="CE4285" s="5"/>
      <c r="CF4285" s="5"/>
      <c r="CG4285" s="5"/>
      <c r="CH4285" s="5"/>
      <c r="CI4285" s="5"/>
      <c r="CJ4285" s="5"/>
      <c r="CK4285" s="5"/>
      <c r="CL4285" s="5"/>
      <c r="CM4285" s="5"/>
      <c r="CN4285" s="5"/>
      <c r="CO4285" s="5"/>
      <c r="CP4285" s="5"/>
      <c r="CQ4285" s="5"/>
      <c r="CR4285" s="5"/>
      <c r="CS4285" s="5"/>
      <c r="CT4285" s="5"/>
    </row>
    <row r="4286" spans="13:98" x14ac:dyDescent="0.25"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  <c r="AY4286" s="5"/>
      <c r="AZ4286" s="5"/>
      <c r="BA4286" s="5"/>
      <c r="BB4286" s="5"/>
      <c r="BC4286" s="5"/>
      <c r="BD4286" s="5"/>
      <c r="BE4286" s="5"/>
      <c r="BF4286" s="5"/>
      <c r="BG4286" s="5"/>
      <c r="BH4286" s="5"/>
      <c r="BI4286" s="5"/>
      <c r="BJ4286" s="5"/>
      <c r="BK4286" s="5"/>
      <c r="BL4286" s="5"/>
      <c r="BM4286" s="5"/>
      <c r="BN4286" s="5"/>
      <c r="BO4286" s="5"/>
      <c r="BP4286" s="5"/>
      <c r="BQ4286" s="5"/>
      <c r="BR4286" s="5"/>
      <c r="BS4286" s="5"/>
      <c r="BT4286" s="5"/>
      <c r="BU4286" s="5"/>
      <c r="BV4286" s="5"/>
      <c r="BW4286" s="5"/>
      <c r="BX4286" s="5"/>
      <c r="BY4286" s="5"/>
      <c r="BZ4286" s="5"/>
      <c r="CA4286" s="5"/>
      <c r="CB4286" s="5"/>
      <c r="CC4286" s="5"/>
      <c r="CD4286" s="5"/>
      <c r="CE4286" s="5"/>
      <c r="CF4286" s="5"/>
      <c r="CG4286" s="5"/>
      <c r="CH4286" s="5"/>
      <c r="CI4286" s="5"/>
      <c r="CJ4286" s="5"/>
      <c r="CK4286" s="5"/>
      <c r="CL4286" s="5"/>
      <c r="CM4286" s="5"/>
      <c r="CN4286" s="5"/>
      <c r="CO4286" s="5"/>
      <c r="CP4286" s="5"/>
      <c r="CQ4286" s="5"/>
      <c r="CR4286" s="5"/>
      <c r="CS4286" s="5"/>
      <c r="CT4286" s="5"/>
    </row>
    <row r="4287" spans="13:98" x14ac:dyDescent="0.25"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  <c r="AY4287" s="5"/>
      <c r="AZ4287" s="5"/>
      <c r="BA4287" s="5"/>
      <c r="BB4287" s="5"/>
      <c r="BC4287" s="5"/>
      <c r="BD4287" s="5"/>
      <c r="BE4287" s="5"/>
      <c r="BF4287" s="5"/>
      <c r="BG4287" s="5"/>
      <c r="BH4287" s="5"/>
      <c r="BI4287" s="5"/>
      <c r="BJ4287" s="5"/>
      <c r="BK4287" s="5"/>
      <c r="BL4287" s="5"/>
      <c r="BM4287" s="5"/>
      <c r="BN4287" s="5"/>
      <c r="BO4287" s="5"/>
      <c r="BP4287" s="5"/>
      <c r="BQ4287" s="5"/>
      <c r="BR4287" s="5"/>
      <c r="BS4287" s="5"/>
      <c r="BT4287" s="5"/>
      <c r="BU4287" s="5"/>
      <c r="BV4287" s="5"/>
      <c r="BW4287" s="5"/>
      <c r="BX4287" s="5"/>
      <c r="BY4287" s="5"/>
      <c r="BZ4287" s="5"/>
      <c r="CA4287" s="5"/>
      <c r="CB4287" s="5"/>
      <c r="CC4287" s="5"/>
      <c r="CD4287" s="5"/>
      <c r="CE4287" s="5"/>
      <c r="CF4287" s="5"/>
      <c r="CG4287" s="5"/>
      <c r="CH4287" s="5"/>
      <c r="CI4287" s="5"/>
      <c r="CJ4287" s="5"/>
      <c r="CK4287" s="5"/>
      <c r="CL4287" s="5"/>
      <c r="CM4287" s="5"/>
      <c r="CN4287" s="5"/>
      <c r="CO4287" s="5"/>
      <c r="CP4287" s="5"/>
      <c r="CQ4287" s="5"/>
      <c r="CR4287" s="5"/>
      <c r="CS4287" s="5"/>
      <c r="CT4287" s="5"/>
    </row>
    <row r="4288" spans="13:98" x14ac:dyDescent="0.25"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  <c r="AY4288" s="5"/>
      <c r="AZ4288" s="5"/>
      <c r="BA4288" s="5"/>
      <c r="BB4288" s="5"/>
      <c r="BC4288" s="5"/>
      <c r="BD4288" s="5"/>
      <c r="BE4288" s="5"/>
      <c r="BF4288" s="5"/>
      <c r="BG4288" s="5"/>
      <c r="BH4288" s="5"/>
      <c r="BI4288" s="5"/>
      <c r="BJ4288" s="5"/>
      <c r="BK4288" s="5"/>
      <c r="BL4288" s="5"/>
      <c r="BM4288" s="5"/>
      <c r="BN4288" s="5"/>
      <c r="BO4288" s="5"/>
      <c r="BP4288" s="5"/>
      <c r="BQ4288" s="5"/>
      <c r="BR4288" s="5"/>
      <c r="BS4288" s="5"/>
      <c r="BT4288" s="5"/>
      <c r="BU4288" s="5"/>
      <c r="BV4288" s="5"/>
      <c r="BW4288" s="5"/>
      <c r="BX4288" s="5"/>
      <c r="BY4288" s="5"/>
      <c r="BZ4288" s="5"/>
      <c r="CA4288" s="5"/>
      <c r="CB4288" s="5"/>
      <c r="CC4288" s="5"/>
      <c r="CD4288" s="5"/>
      <c r="CE4288" s="5"/>
      <c r="CF4288" s="5"/>
      <c r="CG4288" s="5"/>
      <c r="CH4288" s="5"/>
      <c r="CI4288" s="5"/>
      <c r="CJ4288" s="5"/>
      <c r="CK4288" s="5"/>
      <c r="CL4288" s="5"/>
      <c r="CM4288" s="5"/>
      <c r="CN4288" s="5"/>
      <c r="CO4288" s="5"/>
      <c r="CP4288" s="5"/>
      <c r="CQ4288" s="5"/>
      <c r="CR4288" s="5"/>
      <c r="CS4288" s="5"/>
      <c r="CT4288" s="5"/>
    </row>
    <row r="4289" spans="13:98" x14ac:dyDescent="0.25"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  <c r="AY4289" s="5"/>
      <c r="AZ4289" s="5"/>
      <c r="BA4289" s="5"/>
      <c r="BB4289" s="5"/>
      <c r="BC4289" s="5"/>
      <c r="BD4289" s="5"/>
      <c r="BE4289" s="5"/>
      <c r="BF4289" s="5"/>
      <c r="BG4289" s="5"/>
      <c r="BH4289" s="5"/>
      <c r="BI4289" s="5"/>
      <c r="BJ4289" s="5"/>
      <c r="BK4289" s="5"/>
      <c r="BL4289" s="5"/>
      <c r="BM4289" s="5"/>
      <c r="BN4289" s="5"/>
      <c r="BO4289" s="5"/>
      <c r="BP4289" s="5"/>
      <c r="BQ4289" s="5"/>
      <c r="BR4289" s="5"/>
      <c r="BS4289" s="5"/>
      <c r="BT4289" s="5"/>
      <c r="BU4289" s="5"/>
      <c r="BV4289" s="5"/>
      <c r="BW4289" s="5"/>
      <c r="BX4289" s="5"/>
      <c r="BY4289" s="5"/>
      <c r="BZ4289" s="5"/>
      <c r="CA4289" s="5"/>
      <c r="CB4289" s="5"/>
      <c r="CC4289" s="5"/>
      <c r="CD4289" s="5"/>
      <c r="CE4289" s="5"/>
      <c r="CF4289" s="5"/>
      <c r="CG4289" s="5"/>
      <c r="CH4289" s="5"/>
      <c r="CI4289" s="5"/>
      <c r="CJ4289" s="5"/>
      <c r="CK4289" s="5"/>
      <c r="CL4289" s="5"/>
      <c r="CM4289" s="5"/>
      <c r="CN4289" s="5"/>
      <c r="CO4289" s="5"/>
      <c r="CP4289" s="5"/>
      <c r="CQ4289" s="5"/>
      <c r="CR4289" s="5"/>
      <c r="CS4289" s="5"/>
      <c r="CT4289" s="5"/>
    </row>
    <row r="4290" spans="13:98" x14ac:dyDescent="0.25"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  <c r="AY4290" s="5"/>
      <c r="AZ4290" s="5"/>
      <c r="BA4290" s="5"/>
      <c r="BB4290" s="5"/>
      <c r="BC4290" s="5"/>
      <c r="BD4290" s="5"/>
      <c r="BE4290" s="5"/>
      <c r="BF4290" s="5"/>
      <c r="BG4290" s="5"/>
      <c r="BH4290" s="5"/>
      <c r="BI4290" s="5"/>
      <c r="BJ4290" s="5"/>
      <c r="BK4290" s="5"/>
      <c r="BL4290" s="5"/>
      <c r="BM4290" s="5"/>
      <c r="BN4290" s="5"/>
      <c r="BO4290" s="5"/>
      <c r="BP4290" s="5"/>
      <c r="BQ4290" s="5"/>
      <c r="BR4290" s="5"/>
      <c r="BS4290" s="5"/>
      <c r="BT4290" s="5"/>
      <c r="BU4290" s="5"/>
      <c r="BV4290" s="5"/>
      <c r="BW4290" s="5"/>
      <c r="BX4290" s="5"/>
      <c r="BY4290" s="5"/>
      <c r="BZ4290" s="5"/>
      <c r="CA4290" s="5"/>
      <c r="CB4290" s="5"/>
      <c r="CC4290" s="5"/>
      <c r="CD4290" s="5"/>
      <c r="CE4290" s="5"/>
      <c r="CF4290" s="5"/>
      <c r="CG4290" s="5"/>
      <c r="CH4290" s="5"/>
      <c r="CI4290" s="5"/>
      <c r="CJ4290" s="5"/>
      <c r="CK4290" s="5"/>
      <c r="CL4290" s="5"/>
      <c r="CM4290" s="5"/>
      <c r="CN4290" s="5"/>
      <c r="CO4290" s="5"/>
      <c r="CP4290" s="5"/>
      <c r="CQ4290" s="5"/>
      <c r="CR4290" s="5"/>
      <c r="CS4290" s="5"/>
      <c r="CT4290" s="5"/>
    </row>
    <row r="4291" spans="13:98" x14ac:dyDescent="0.25"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  <c r="AY4291" s="5"/>
      <c r="AZ4291" s="5"/>
      <c r="BA4291" s="5"/>
      <c r="BB4291" s="5"/>
      <c r="BC4291" s="5"/>
      <c r="BD4291" s="5"/>
      <c r="BE4291" s="5"/>
      <c r="BF4291" s="5"/>
      <c r="BG4291" s="5"/>
      <c r="BH4291" s="5"/>
      <c r="BI4291" s="5"/>
      <c r="BJ4291" s="5"/>
      <c r="BK4291" s="5"/>
      <c r="BL4291" s="5"/>
      <c r="BM4291" s="5"/>
      <c r="BN4291" s="5"/>
      <c r="BO4291" s="5"/>
      <c r="BP4291" s="5"/>
      <c r="BQ4291" s="5"/>
      <c r="BR4291" s="5"/>
      <c r="BS4291" s="5"/>
      <c r="BT4291" s="5"/>
      <c r="BU4291" s="5"/>
      <c r="BV4291" s="5"/>
      <c r="BW4291" s="5"/>
      <c r="BX4291" s="5"/>
      <c r="BY4291" s="5"/>
      <c r="BZ4291" s="5"/>
      <c r="CA4291" s="5"/>
      <c r="CB4291" s="5"/>
      <c r="CC4291" s="5"/>
      <c r="CD4291" s="5"/>
      <c r="CE4291" s="5"/>
      <c r="CF4291" s="5"/>
      <c r="CG4291" s="5"/>
      <c r="CH4291" s="5"/>
      <c r="CI4291" s="5"/>
      <c r="CJ4291" s="5"/>
      <c r="CK4291" s="5"/>
      <c r="CL4291" s="5"/>
      <c r="CM4291" s="5"/>
      <c r="CN4291" s="5"/>
      <c r="CO4291" s="5"/>
      <c r="CP4291" s="5"/>
      <c r="CQ4291" s="5"/>
      <c r="CR4291" s="5"/>
      <c r="CS4291" s="5"/>
      <c r="CT4291" s="5"/>
    </row>
    <row r="4292" spans="13:98" x14ac:dyDescent="0.25"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  <c r="AY4292" s="5"/>
      <c r="AZ4292" s="5"/>
      <c r="BA4292" s="5"/>
      <c r="BB4292" s="5"/>
      <c r="BC4292" s="5"/>
      <c r="BD4292" s="5"/>
      <c r="BE4292" s="5"/>
      <c r="BF4292" s="5"/>
      <c r="BG4292" s="5"/>
      <c r="BH4292" s="5"/>
      <c r="BI4292" s="5"/>
      <c r="BJ4292" s="5"/>
      <c r="BK4292" s="5"/>
      <c r="BL4292" s="5"/>
      <c r="BM4292" s="5"/>
      <c r="BN4292" s="5"/>
      <c r="BO4292" s="5"/>
      <c r="BP4292" s="5"/>
      <c r="BQ4292" s="5"/>
      <c r="BR4292" s="5"/>
      <c r="BS4292" s="5"/>
      <c r="BT4292" s="5"/>
      <c r="BU4292" s="5"/>
      <c r="BV4292" s="5"/>
      <c r="BW4292" s="5"/>
      <c r="BX4292" s="5"/>
      <c r="BY4292" s="5"/>
      <c r="BZ4292" s="5"/>
      <c r="CA4292" s="5"/>
      <c r="CB4292" s="5"/>
      <c r="CC4292" s="5"/>
      <c r="CD4292" s="5"/>
      <c r="CE4292" s="5"/>
      <c r="CF4292" s="5"/>
      <c r="CG4292" s="5"/>
      <c r="CH4292" s="5"/>
      <c r="CI4292" s="5"/>
      <c r="CJ4292" s="5"/>
      <c r="CK4292" s="5"/>
      <c r="CL4292" s="5"/>
      <c r="CM4292" s="5"/>
      <c r="CN4292" s="5"/>
      <c r="CO4292" s="5"/>
      <c r="CP4292" s="5"/>
      <c r="CQ4292" s="5"/>
      <c r="CR4292" s="5"/>
      <c r="CS4292" s="5"/>
      <c r="CT4292" s="5"/>
    </row>
    <row r="4293" spans="13:98" x14ac:dyDescent="0.25"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  <c r="AY4293" s="5"/>
      <c r="AZ4293" s="5"/>
      <c r="BA4293" s="5"/>
      <c r="BB4293" s="5"/>
      <c r="BC4293" s="5"/>
      <c r="BD4293" s="5"/>
      <c r="BE4293" s="5"/>
      <c r="BF4293" s="5"/>
      <c r="BG4293" s="5"/>
      <c r="BH4293" s="5"/>
      <c r="BI4293" s="5"/>
      <c r="BJ4293" s="5"/>
      <c r="BK4293" s="5"/>
      <c r="BL4293" s="5"/>
      <c r="BM4293" s="5"/>
      <c r="BN4293" s="5"/>
      <c r="BO4293" s="5"/>
      <c r="BP4293" s="5"/>
      <c r="BQ4293" s="5"/>
      <c r="BR4293" s="5"/>
      <c r="BS4293" s="5"/>
      <c r="BT4293" s="5"/>
      <c r="BU4293" s="5"/>
      <c r="BV4293" s="5"/>
      <c r="BW4293" s="5"/>
      <c r="BX4293" s="5"/>
      <c r="BY4293" s="5"/>
      <c r="BZ4293" s="5"/>
      <c r="CA4293" s="5"/>
      <c r="CB4293" s="5"/>
      <c r="CC4293" s="5"/>
      <c r="CD4293" s="5"/>
      <c r="CE4293" s="5"/>
      <c r="CF4293" s="5"/>
      <c r="CG4293" s="5"/>
      <c r="CH4293" s="5"/>
      <c r="CI4293" s="5"/>
      <c r="CJ4293" s="5"/>
      <c r="CK4293" s="5"/>
      <c r="CL4293" s="5"/>
      <c r="CM4293" s="5"/>
      <c r="CN4293" s="5"/>
      <c r="CO4293" s="5"/>
      <c r="CP4293" s="5"/>
      <c r="CQ4293" s="5"/>
      <c r="CR4293" s="5"/>
      <c r="CS4293" s="5"/>
      <c r="CT4293" s="5"/>
    </row>
    <row r="4294" spans="13:98" x14ac:dyDescent="0.25"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  <c r="AY4294" s="5"/>
      <c r="AZ4294" s="5"/>
      <c r="BA4294" s="5"/>
      <c r="BB4294" s="5"/>
      <c r="BC4294" s="5"/>
      <c r="BD4294" s="5"/>
      <c r="BE4294" s="5"/>
      <c r="BF4294" s="5"/>
      <c r="BG4294" s="5"/>
      <c r="BH4294" s="5"/>
      <c r="BI4294" s="5"/>
      <c r="BJ4294" s="5"/>
      <c r="BK4294" s="5"/>
      <c r="BL4294" s="5"/>
      <c r="BM4294" s="5"/>
      <c r="BN4294" s="5"/>
      <c r="BO4294" s="5"/>
      <c r="BP4294" s="5"/>
      <c r="BQ4294" s="5"/>
      <c r="BR4294" s="5"/>
      <c r="BS4294" s="5"/>
      <c r="BT4294" s="5"/>
      <c r="BU4294" s="5"/>
      <c r="BV4294" s="5"/>
      <c r="BW4294" s="5"/>
      <c r="BX4294" s="5"/>
      <c r="BY4294" s="5"/>
      <c r="BZ4294" s="5"/>
      <c r="CA4294" s="5"/>
      <c r="CB4294" s="5"/>
      <c r="CC4294" s="5"/>
      <c r="CD4294" s="5"/>
      <c r="CE4294" s="5"/>
      <c r="CF4294" s="5"/>
      <c r="CG4294" s="5"/>
      <c r="CH4294" s="5"/>
      <c r="CI4294" s="5"/>
      <c r="CJ4294" s="5"/>
      <c r="CK4294" s="5"/>
      <c r="CL4294" s="5"/>
      <c r="CM4294" s="5"/>
      <c r="CN4294" s="5"/>
      <c r="CO4294" s="5"/>
      <c r="CP4294" s="5"/>
      <c r="CQ4294" s="5"/>
      <c r="CR4294" s="5"/>
      <c r="CS4294" s="5"/>
      <c r="CT4294" s="5"/>
    </row>
    <row r="4295" spans="13:98" x14ac:dyDescent="0.25"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  <c r="AY4295" s="5"/>
      <c r="AZ4295" s="5"/>
      <c r="BA4295" s="5"/>
      <c r="BB4295" s="5"/>
      <c r="BC4295" s="5"/>
      <c r="BD4295" s="5"/>
      <c r="BE4295" s="5"/>
      <c r="BF4295" s="5"/>
      <c r="BG4295" s="5"/>
      <c r="BH4295" s="5"/>
      <c r="BI4295" s="5"/>
      <c r="BJ4295" s="5"/>
      <c r="BK4295" s="5"/>
      <c r="BL4295" s="5"/>
      <c r="BM4295" s="5"/>
      <c r="BN4295" s="5"/>
      <c r="BO4295" s="5"/>
      <c r="BP4295" s="5"/>
      <c r="BQ4295" s="5"/>
      <c r="BR4295" s="5"/>
      <c r="BS4295" s="5"/>
      <c r="BT4295" s="5"/>
      <c r="BU4295" s="5"/>
      <c r="BV4295" s="5"/>
      <c r="BW4295" s="5"/>
      <c r="BX4295" s="5"/>
      <c r="BY4295" s="5"/>
      <c r="BZ4295" s="5"/>
      <c r="CA4295" s="5"/>
      <c r="CB4295" s="5"/>
      <c r="CC4295" s="5"/>
      <c r="CD4295" s="5"/>
      <c r="CE4295" s="5"/>
      <c r="CF4295" s="5"/>
      <c r="CG4295" s="5"/>
      <c r="CH4295" s="5"/>
      <c r="CI4295" s="5"/>
      <c r="CJ4295" s="5"/>
      <c r="CK4295" s="5"/>
      <c r="CL4295" s="5"/>
      <c r="CM4295" s="5"/>
      <c r="CN4295" s="5"/>
      <c r="CO4295" s="5"/>
      <c r="CP4295" s="5"/>
      <c r="CQ4295" s="5"/>
      <c r="CR4295" s="5"/>
      <c r="CS4295" s="5"/>
      <c r="CT4295" s="5"/>
    </row>
    <row r="4296" spans="13:98" x14ac:dyDescent="0.25"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  <c r="AY4296" s="5"/>
      <c r="AZ4296" s="5"/>
      <c r="BA4296" s="5"/>
      <c r="BB4296" s="5"/>
      <c r="BC4296" s="5"/>
      <c r="BD4296" s="5"/>
      <c r="BE4296" s="5"/>
      <c r="BF4296" s="5"/>
      <c r="BG4296" s="5"/>
      <c r="BH4296" s="5"/>
      <c r="BI4296" s="5"/>
      <c r="BJ4296" s="5"/>
      <c r="BK4296" s="5"/>
      <c r="BL4296" s="5"/>
      <c r="BM4296" s="5"/>
      <c r="BN4296" s="5"/>
      <c r="BO4296" s="5"/>
      <c r="BP4296" s="5"/>
      <c r="BQ4296" s="5"/>
      <c r="BR4296" s="5"/>
      <c r="BS4296" s="5"/>
      <c r="BT4296" s="5"/>
      <c r="BU4296" s="5"/>
      <c r="BV4296" s="5"/>
      <c r="BW4296" s="5"/>
      <c r="BX4296" s="5"/>
      <c r="BY4296" s="5"/>
      <c r="BZ4296" s="5"/>
      <c r="CA4296" s="5"/>
      <c r="CB4296" s="5"/>
      <c r="CC4296" s="5"/>
      <c r="CD4296" s="5"/>
      <c r="CE4296" s="5"/>
      <c r="CF4296" s="5"/>
      <c r="CG4296" s="5"/>
      <c r="CH4296" s="5"/>
      <c r="CI4296" s="5"/>
      <c r="CJ4296" s="5"/>
      <c r="CK4296" s="5"/>
      <c r="CL4296" s="5"/>
      <c r="CM4296" s="5"/>
      <c r="CN4296" s="5"/>
      <c r="CO4296" s="5"/>
      <c r="CP4296" s="5"/>
      <c r="CQ4296" s="5"/>
      <c r="CR4296" s="5"/>
      <c r="CS4296" s="5"/>
      <c r="CT4296" s="5"/>
    </row>
    <row r="4297" spans="13:98" x14ac:dyDescent="0.25"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  <c r="AY4297" s="5"/>
      <c r="AZ4297" s="5"/>
      <c r="BA4297" s="5"/>
      <c r="BB4297" s="5"/>
      <c r="BC4297" s="5"/>
      <c r="BD4297" s="5"/>
      <c r="BE4297" s="5"/>
      <c r="BF4297" s="5"/>
      <c r="BG4297" s="5"/>
      <c r="BH4297" s="5"/>
      <c r="BI4297" s="5"/>
      <c r="BJ4297" s="5"/>
      <c r="BK4297" s="5"/>
      <c r="BL4297" s="5"/>
      <c r="BM4297" s="5"/>
      <c r="BN4297" s="5"/>
      <c r="BO4297" s="5"/>
      <c r="BP4297" s="5"/>
      <c r="BQ4297" s="5"/>
      <c r="BR4297" s="5"/>
      <c r="BS4297" s="5"/>
      <c r="BT4297" s="5"/>
      <c r="BU4297" s="5"/>
      <c r="BV4297" s="5"/>
      <c r="BW4297" s="5"/>
      <c r="BX4297" s="5"/>
      <c r="BY4297" s="5"/>
      <c r="BZ4297" s="5"/>
      <c r="CA4297" s="5"/>
      <c r="CB4297" s="5"/>
      <c r="CC4297" s="5"/>
      <c r="CD4297" s="5"/>
      <c r="CE4297" s="5"/>
      <c r="CF4297" s="5"/>
      <c r="CG4297" s="5"/>
      <c r="CH4297" s="5"/>
      <c r="CI4297" s="5"/>
      <c r="CJ4297" s="5"/>
      <c r="CK4297" s="5"/>
      <c r="CL4297" s="5"/>
      <c r="CM4297" s="5"/>
      <c r="CN4297" s="5"/>
      <c r="CO4297" s="5"/>
      <c r="CP4297" s="5"/>
      <c r="CQ4297" s="5"/>
      <c r="CR4297" s="5"/>
      <c r="CS4297" s="5"/>
      <c r="CT4297" s="5"/>
    </row>
    <row r="4298" spans="13:98" x14ac:dyDescent="0.25"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  <c r="AY4298" s="5"/>
      <c r="AZ4298" s="5"/>
      <c r="BA4298" s="5"/>
      <c r="BB4298" s="5"/>
      <c r="BC4298" s="5"/>
      <c r="BD4298" s="5"/>
      <c r="BE4298" s="5"/>
      <c r="BF4298" s="5"/>
      <c r="BG4298" s="5"/>
      <c r="BH4298" s="5"/>
      <c r="BI4298" s="5"/>
      <c r="BJ4298" s="5"/>
      <c r="BK4298" s="5"/>
      <c r="BL4298" s="5"/>
      <c r="BM4298" s="5"/>
      <c r="BN4298" s="5"/>
      <c r="BO4298" s="5"/>
      <c r="BP4298" s="5"/>
      <c r="BQ4298" s="5"/>
      <c r="BR4298" s="5"/>
      <c r="BS4298" s="5"/>
      <c r="BT4298" s="5"/>
      <c r="BU4298" s="5"/>
      <c r="BV4298" s="5"/>
      <c r="BW4298" s="5"/>
      <c r="BX4298" s="5"/>
      <c r="BY4298" s="5"/>
      <c r="BZ4298" s="5"/>
      <c r="CA4298" s="5"/>
      <c r="CB4298" s="5"/>
      <c r="CC4298" s="5"/>
      <c r="CD4298" s="5"/>
      <c r="CE4298" s="5"/>
      <c r="CF4298" s="5"/>
      <c r="CG4298" s="5"/>
      <c r="CH4298" s="5"/>
      <c r="CI4298" s="5"/>
      <c r="CJ4298" s="5"/>
      <c r="CK4298" s="5"/>
      <c r="CL4298" s="5"/>
      <c r="CM4298" s="5"/>
      <c r="CN4298" s="5"/>
      <c r="CO4298" s="5"/>
      <c r="CP4298" s="5"/>
      <c r="CQ4298" s="5"/>
      <c r="CR4298" s="5"/>
      <c r="CS4298" s="5"/>
      <c r="CT4298" s="5"/>
    </row>
    <row r="4299" spans="13:98" x14ac:dyDescent="0.25"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  <c r="AY4299" s="5"/>
      <c r="AZ4299" s="5"/>
      <c r="BA4299" s="5"/>
      <c r="BB4299" s="5"/>
      <c r="BC4299" s="5"/>
      <c r="BD4299" s="5"/>
      <c r="BE4299" s="5"/>
      <c r="BF4299" s="5"/>
      <c r="BG4299" s="5"/>
      <c r="BH4299" s="5"/>
      <c r="BI4299" s="5"/>
      <c r="BJ4299" s="5"/>
      <c r="BK4299" s="5"/>
      <c r="BL4299" s="5"/>
      <c r="BM4299" s="5"/>
      <c r="BN4299" s="5"/>
      <c r="BO4299" s="5"/>
      <c r="BP4299" s="5"/>
      <c r="BQ4299" s="5"/>
      <c r="BR4299" s="5"/>
      <c r="BS4299" s="5"/>
      <c r="BT4299" s="5"/>
      <c r="BU4299" s="5"/>
      <c r="BV4299" s="5"/>
      <c r="BW4299" s="5"/>
      <c r="BX4299" s="5"/>
      <c r="BY4299" s="5"/>
      <c r="BZ4299" s="5"/>
      <c r="CA4299" s="5"/>
      <c r="CB4299" s="5"/>
      <c r="CC4299" s="5"/>
      <c r="CD4299" s="5"/>
      <c r="CE4299" s="5"/>
      <c r="CF4299" s="5"/>
      <c r="CG4299" s="5"/>
      <c r="CH4299" s="5"/>
      <c r="CI4299" s="5"/>
      <c r="CJ4299" s="5"/>
      <c r="CK4299" s="5"/>
      <c r="CL4299" s="5"/>
      <c r="CM4299" s="5"/>
      <c r="CN4299" s="5"/>
      <c r="CO4299" s="5"/>
      <c r="CP4299" s="5"/>
      <c r="CQ4299" s="5"/>
      <c r="CR4299" s="5"/>
      <c r="CS4299" s="5"/>
      <c r="CT4299" s="5"/>
    </row>
    <row r="4300" spans="13:98" x14ac:dyDescent="0.25"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  <c r="AY4300" s="5"/>
      <c r="AZ4300" s="5"/>
      <c r="BA4300" s="5"/>
      <c r="BB4300" s="5"/>
      <c r="BC4300" s="5"/>
      <c r="BD4300" s="5"/>
      <c r="BE4300" s="5"/>
      <c r="BF4300" s="5"/>
      <c r="BG4300" s="5"/>
      <c r="BH4300" s="5"/>
      <c r="BI4300" s="5"/>
      <c r="BJ4300" s="5"/>
      <c r="BK4300" s="5"/>
      <c r="BL4300" s="5"/>
      <c r="BM4300" s="5"/>
      <c r="BN4300" s="5"/>
      <c r="BO4300" s="5"/>
      <c r="BP4300" s="5"/>
      <c r="BQ4300" s="5"/>
      <c r="BR4300" s="5"/>
      <c r="BS4300" s="5"/>
      <c r="BT4300" s="5"/>
      <c r="BU4300" s="5"/>
      <c r="BV4300" s="5"/>
      <c r="BW4300" s="5"/>
      <c r="BX4300" s="5"/>
      <c r="BY4300" s="5"/>
      <c r="BZ4300" s="5"/>
      <c r="CA4300" s="5"/>
      <c r="CB4300" s="5"/>
      <c r="CC4300" s="5"/>
      <c r="CD4300" s="5"/>
      <c r="CE4300" s="5"/>
      <c r="CF4300" s="5"/>
      <c r="CG4300" s="5"/>
      <c r="CH4300" s="5"/>
      <c r="CI4300" s="5"/>
      <c r="CJ4300" s="5"/>
      <c r="CK4300" s="5"/>
      <c r="CL4300" s="5"/>
      <c r="CM4300" s="5"/>
      <c r="CN4300" s="5"/>
      <c r="CO4300" s="5"/>
      <c r="CP4300" s="5"/>
      <c r="CQ4300" s="5"/>
      <c r="CR4300" s="5"/>
      <c r="CS4300" s="5"/>
      <c r="CT4300" s="5"/>
    </row>
    <row r="4301" spans="13:98" x14ac:dyDescent="0.25"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  <c r="AZ4301" s="5"/>
      <c r="BA4301" s="5"/>
      <c r="BB4301" s="5"/>
      <c r="BC4301" s="5"/>
      <c r="BD4301" s="5"/>
      <c r="BE4301" s="5"/>
      <c r="BF4301" s="5"/>
      <c r="BG4301" s="5"/>
      <c r="BH4301" s="5"/>
      <c r="BI4301" s="5"/>
      <c r="BJ4301" s="5"/>
      <c r="BK4301" s="5"/>
      <c r="BL4301" s="5"/>
      <c r="BM4301" s="5"/>
      <c r="BN4301" s="5"/>
      <c r="BO4301" s="5"/>
      <c r="BP4301" s="5"/>
      <c r="BQ4301" s="5"/>
      <c r="BR4301" s="5"/>
      <c r="BS4301" s="5"/>
      <c r="BT4301" s="5"/>
      <c r="BU4301" s="5"/>
      <c r="BV4301" s="5"/>
      <c r="BW4301" s="5"/>
      <c r="BX4301" s="5"/>
      <c r="BY4301" s="5"/>
      <c r="BZ4301" s="5"/>
      <c r="CA4301" s="5"/>
      <c r="CB4301" s="5"/>
      <c r="CC4301" s="5"/>
      <c r="CD4301" s="5"/>
      <c r="CE4301" s="5"/>
      <c r="CF4301" s="5"/>
      <c r="CG4301" s="5"/>
      <c r="CH4301" s="5"/>
      <c r="CI4301" s="5"/>
      <c r="CJ4301" s="5"/>
      <c r="CK4301" s="5"/>
      <c r="CL4301" s="5"/>
      <c r="CM4301" s="5"/>
      <c r="CN4301" s="5"/>
      <c r="CO4301" s="5"/>
      <c r="CP4301" s="5"/>
      <c r="CQ4301" s="5"/>
      <c r="CR4301" s="5"/>
      <c r="CS4301" s="5"/>
      <c r="CT4301" s="5"/>
    </row>
    <row r="4302" spans="13:98" x14ac:dyDescent="0.25"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  <c r="AY4302" s="5"/>
      <c r="AZ4302" s="5"/>
      <c r="BA4302" s="5"/>
      <c r="BB4302" s="5"/>
      <c r="BC4302" s="5"/>
      <c r="BD4302" s="5"/>
      <c r="BE4302" s="5"/>
      <c r="BF4302" s="5"/>
      <c r="BG4302" s="5"/>
      <c r="BH4302" s="5"/>
      <c r="BI4302" s="5"/>
      <c r="BJ4302" s="5"/>
      <c r="BK4302" s="5"/>
      <c r="BL4302" s="5"/>
      <c r="BM4302" s="5"/>
      <c r="BN4302" s="5"/>
      <c r="BO4302" s="5"/>
      <c r="BP4302" s="5"/>
      <c r="BQ4302" s="5"/>
      <c r="BR4302" s="5"/>
      <c r="BS4302" s="5"/>
      <c r="BT4302" s="5"/>
      <c r="BU4302" s="5"/>
      <c r="BV4302" s="5"/>
      <c r="BW4302" s="5"/>
      <c r="BX4302" s="5"/>
      <c r="BY4302" s="5"/>
      <c r="BZ4302" s="5"/>
      <c r="CA4302" s="5"/>
      <c r="CB4302" s="5"/>
      <c r="CC4302" s="5"/>
      <c r="CD4302" s="5"/>
      <c r="CE4302" s="5"/>
      <c r="CF4302" s="5"/>
      <c r="CG4302" s="5"/>
      <c r="CH4302" s="5"/>
      <c r="CI4302" s="5"/>
      <c r="CJ4302" s="5"/>
      <c r="CK4302" s="5"/>
      <c r="CL4302" s="5"/>
      <c r="CM4302" s="5"/>
      <c r="CN4302" s="5"/>
      <c r="CO4302" s="5"/>
      <c r="CP4302" s="5"/>
      <c r="CQ4302" s="5"/>
      <c r="CR4302" s="5"/>
      <c r="CS4302" s="5"/>
      <c r="CT4302" s="5"/>
    </row>
    <row r="4303" spans="13:98" x14ac:dyDescent="0.25"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  <c r="AY4303" s="5"/>
      <c r="AZ4303" s="5"/>
      <c r="BA4303" s="5"/>
      <c r="BB4303" s="5"/>
      <c r="BC4303" s="5"/>
      <c r="BD4303" s="5"/>
      <c r="BE4303" s="5"/>
      <c r="BF4303" s="5"/>
      <c r="BG4303" s="5"/>
      <c r="BH4303" s="5"/>
      <c r="BI4303" s="5"/>
      <c r="BJ4303" s="5"/>
      <c r="BK4303" s="5"/>
      <c r="BL4303" s="5"/>
      <c r="BM4303" s="5"/>
      <c r="BN4303" s="5"/>
      <c r="BO4303" s="5"/>
      <c r="BP4303" s="5"/>
      <c r="BQ4303" s="5"/>
      <c r="BR4303" s="5"/>
      <c r="BS4303" s="5"/>
      <c r="BT4303" s="5"/>
      <c r="BU4303" s="5"/>
      <c r="BV4303" s="5"/>
      <c r="BW4303" s="5"/>
      <c r="BX4303" s="5"/>
      <c r="BY4303" s="5"/>
      <c r="BZ4303" s="5"/>
      <c r="CA4303" s="5"/>
      <c r="CB4303" s="5"/>
      <c r="CC4303" s="5"/>
      <c r="CD4303" s="5"/>
      <c r="CE4303" s="5"/>
      <c r="CF4303" s="5"/>
      <c r="CG4303" s="5"/>
      <c r="CH4303" s="5"/>
      <c r="CI4303" s="5"/>
      <c r="CJ4303" s="5"/>
      <c r="CK4303" s="5"/>
      <c r="CL4303" s="5"/>
      <c r="CM4303" s="5"/>
      <c r="CN4303" s="5"/>
      <c r="CO4303" s="5"/>
      <c r="CP4303" s="5"/>
      <c r="CQ4303" s="5"/>
      <c r="CR4303" s="5"/>
      <c r="CS4303" s="5"/>
      <c r="CT4303" s="5"/>
    </row>
    <row r="4304" spans="13:98" x14ac:dyDescent="0.25"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  <c r="AY4304" s="5"/>
      <c r="AZ4304" s="5"/>
      <c r="BA4304" s="5"/>
      <c r="BB4304" s="5"/>
      <c r="BC4304" s="5"/>
      <c r="BD4304" s="5"/>
      <c r="BE4304" s="5"/>
      <c r="BF4304" s="5"/>
      <c r="BG4304" s="5"/>
      <c r="BH4304" s="5"/>
      <c r="BI4304" s="5"/>
      <c r="BJ4304" s="5"/>
      <c r="BK4304" s="5"/>
      <c r="BL4304" s="5"/>
      <c r="BM4304" s="5"/>
      <c r="BN4304" s="5"/>
      <c r="BO4304" s="5"/>
      <c r="BP4304" s="5"/>
      <c r="BQ4304" s="5"/>
      <c r="BR4304" s="5"/>
      <c r="BS4304" s="5"/>
      <c r="BT4304" s="5"/>
      <c r="BU4304" s="5"/>
      <c r="BV4304" s="5"/>
      <c r="BW4304" s="5"/>
      <c r="BX4304" s="5"/>
      <c r="BY4304" s="5"/>
      <c r="BZ4304" s="5"/>
      <c r="CA4304" s="5"/>
      <c r="CB4304" s="5"/>
      <c r="CC4304" s="5"/>
      <c r="CD4304" s="5"/>
      <c r="CE4304" s="5"/>
      <c r="CF4304" s="5"/>
      <c r="CG4304" s="5"/>
      <c r="CH4304" s="5"/>
      <c r="CI4304" s="5"/>
      <c r="CJ4304" s="5"/>
      <c r="CK4304" s="5"/>
      <c r="CL4304" s="5"/>
      <c r="CM4304" s="5"/>
      <c r="CN4304" s="5"/>
      <c r="CO4304" s="5"/>
      <c r="CP4304" s="5"/>
      <c r="CQ4304" s="5"/>
      <c r="CR4304" s="5"/>
      <c r="CS4304" s="5"/>
      <c r="CT4304" s="5"/>
    </row>
    <row r="4305" spans="13:98" x14ac:dyDescent="0.25"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  <c r="AY4305" s="5"/>
      <c r="AZ4305" s="5"/>
      <c r="BA4305" s="5"/>
      <c r="BB4305" s="5"/>
      <c r="BC4305" s="5"/>
      <c r="BD4305" s="5"/>
      <c r="BE4305" s="5"/>
      <c r="BF4305" s="5"/>
      <c r="BG4305" s="5"/>
      <c r="BH4305" s="5"/>
      <c r="BI4305" s="5"/>
      <c r="BJ4305" s="5"/>
      <c r="BK4305" s="5"/>
      <c r="BL4305" s="5"/>
      <c r="BM4305" s="5"/>
      <c r="BN4305" s="5"/>
      <c r="BO4305" s="5"/>
      <c r="BP4305" s="5"/>
      <c r="BQ4305" s="5"/>
      <c r="BR4305" s="5"/>
      <c r="BS4305" s="5"/>
      <c r="BT4305" s="5"/>
      <c r="BU4305" s="5"/>
      <c r="BV4305" s="5"/>
      <c r="BW4305" s="5"/>
      <c r="BX4305" s="5"/>
      <c r="BY4305" s="5"/>
      <c r="BZ4305" s="5"/>
      <c r="CA4305" s="5"/>
      <c r="CB4305" s="5"/>
      <c r="CC4305" s="5"/>
      <c r="CD4305" s="5"/>
      <c r="CE4305" s="5"/>
      <c r="CF4305" s="5"/>
      <c r="CG4305" s="5"/>
      <c r="CH4305" s="5"/>
      <c r="CI4305" s="5"/>
      <c r="CJ4305" s="5"/>
      <c r="CK4305" s="5"/>
      <c r="CL4305" s="5"/>
      <c r="CM4305" s="5"/>
      <c r="CN4305" s="5"/>
      <c r="CO4305" s="5"/>
      <c r="CP4305" s="5"/>
      <c r="CQ4305" s="5"/>
      <c r="CR4305" s="5"/>
      <c r="CS4305" s="5"/>
      <c r="CT4305" s="5"/>
    </row>
    <row r="4306" spans="13:98" x14ac:dyDescent="0.25"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  <c r="AY4306" s="5"/>
      <c r="AZ4306" s="5"/>
      <c r="BA4306" s="5"/>
      <c r="BB4306" s="5"/>
      <c r="BC4306" s="5"/>
      <c r="BD4306" s="5"/>
      <c r="BE4306" s="5"/>
      <c r="BF4306" s="5"/>
      <c r="BG4306" s="5"/>
      <c r="BH4306" s="5"/>
      <c r="BI4306" s="5"/>
      <c r="BJ4306" s="5"/>
      <c r="BK4306" s="5"/>
      <c r="BL4306" s="5"/>
      <c r="BM4306" s="5"/>
      <c r="BN4306" s="5"/>
      <c r="BO4306" s="5"/>
      <c r="BP4306" s="5"/>
      <c r="BQ4306" s="5"/>
      <c r="BR4306" s="5"/>
      <c r="BS4306" s="5"/>
      <c r="BT4306" s="5"/>
      <c r="BU4306" s="5"/>
      <c r="BV4306" s="5"/>
      <c r="BW4306" s="5"/>
      <c r="BX4306" s="5"/>
      <c r="BY4306" s="5"/>
      <c r="BZ4306" s="5"/>
      <c r="CA4306" s="5"/>
      <c r="CB4306" s="5"/>
      <c r="CC4306" s="5"/>
      <c r="CD4306" s="5"/>
      <c r="CE4306" s="5"/>
      <c r="CF4306" s="5"/>
      <c r="CG4306" s="5"/>
      <c r="CH4306" s="5"/>
      <c r="CI4306" s="5"/>
      <c r="CJ4306" s="5"/>
      <c r="CK4306" s="5"/>
      <c r="CL4306" s="5"/>
      <c r="CM4306" s="5"/>
      <c r="CN4306" s="5"/>
      <c r="CO4306" s="5"/>
      <c r="CP4306" s="5"/>
      <c r="CQ4306" s="5"/>
      <c r="CR4306" s="5"/>
      <c r="CS4306" s="5"/>
      <c r="CT4306" s="5"/>
    </row>
    <row r="4307" spans="13:98" x14ac:dyDescent="0.25"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/>
      <c r="AZ4307" s="5"/>
      <c r="BA4307" s="5"/>
      <c r="BB4307" s="5"/>
      <c r="BC4307" s="5"/>
      <c r="BD4307" s="5"/>
      <c r="BE4307" s="5"/>
      <c r="BF4307" s="5"/>
      <c r="BG4307" s="5"/>
      <c r="BH4307" s="5"/>
      <c r="BI4307" s="5"/>
      <c r="BJ4307" s="5"/>
      <c r="BK4307" s="5"/>
      <c r="BL4307" s="5"/>
      <c r="BM4307" s="5"/>
      <c r="BN4307" s="5"/>
      <c r="BO4307" s="5"/>
      <c r="BP4307" s="5"/>
      <c r="BQ4307" s="5"/>
      <c r="BR4307" s="5"/>
      <c r="BS4307" s="5"/>
      <c r="BT4307" s="5"/>
      <c r="BU4307" s="5"/>
      <c r="BV4307" s="5"/>
      <c r="BW4307" s="5"/>
      <c r="BX4307" s="5"/>
      <c r="BY4307" s="5"/>
      <c r="BZ4307" s="5"/>
      <c r="CA4307" s="5"/>
      <c r="CB4307" s="5"/>
      <c r="CC4307" s="5"/>
      <c r="CD4307" s="5"/>
      <c r="CE4307" s="5"/>
      <c r="CF4307" s="5"/>
      <c r="CG4307" s="5"/>
      <c r="CH4307" s="5"/>
      <c r="CI4307" s="5"/>
      <c r="CJ4307" s="5"/>
      <c r="CK4307" s="5"/>
      <c r="CL4307" s="5"/>
      <c r="CM4307" s="5"/>
      <c r="CN4307" s="5"/>
      <c r="CO4307" s="5"/>
      <c r="CP4307" s="5"/>
      <c r="CQ4307" s="5"/>
      <c r="CR4307" s="5"/>
      <c r="CS4307" s="5"/>
      <c r="CT4307" s="5"/>
    </row>
    <row r="4308" spans="13:98" x14ac:dyDescent="0.25"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  <c r="AY4308" s="5"/>
      <c r="AZ4308" s="5"/>
      <c r="BA4308" s="5"/>
      <c r="BB4308" s="5"/>
      <c r="BC4308" s="5"/>
      <c r="BD4308" s="5"/>
      <c r="BE4308" s="5"/>
      <c r="BF4308" s="5"/>
      <c r="BG4308" s="5"/>
      <c r="BH4308" s="5"/>
      <c r="BI4308" s="5"/>
      <c r="BJ4308" s="5"/>
      <c r="BK4308" s="5"/>
      <c r="BL4308" s="5"/>
      <c r="BM4308" s="5"/>
      <c r="BN4308" s="5"/>
      <c r="BO4308" s="5"/>
      <c r="BP4308" s="5"/>
      <c r="BQ4308" s="5"/>
      <c r="BR4308" s="5"/>
      <c r="BS4308" s="5"/>
      <c r="BT4308" s="5"/>
      <c r="BU4308" s="5"/>
      <c r="BV4308" s="5"/>
      <c r="BW4308" s="5"/>
      <c r="BX4308" s="5"/>
      <c r="BY4308" s="5"/>
      <c r="BZ4308" s="5"/>
      <c r="CA4308" s="5"/>
      <c r="CB4308" s="5"/>
      <c r="CC4308" s="5"/>
      <c r="CD4308" s="5"/>
      <c r="CE4308" s="5"/>
      <c r="CF4308" s="5"/>
      <c r="CG4308" s="5"/>
      <c r="CH4308" s="5"/>
      <c r="CI4308" s="5"/>
      <c r="CJ4308" s="5"/>
      <c r="CK4308" s="5"/>
      <c r="CL4308" s="5"/>
      <c r="CM4308" s="5"/>
      <c r="CN4308" s="5"/>
      <c r="CO4308" s="5"/>
      <c r="CP4308" s="5"/>
      <c r="CQ4308" s="5"/>
      <c r="CR4308" s="5"/>
      <c r="CS4308" s="5"/>
      <c r="CT4308" s="5"/>
    </row>
    <row r="4309" spans="13:98" x14ac:dyDescent="0.25"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  <c r="AY4309" s="5"/>
      <c r="AZ4309" s="5"/>
      <c r="BA4309" s="5"/>
      <c r="BB4309" s="5"/>
      <c r="BC4309" s="5"/>
      <c r="BD4309" s="5"/>
      <c r="BE4309" s="5"/>
      <c r="BF4309" s="5"/>
      <c r="BG4309" s="5"/>
      <c r="BH4309" s="5"/>
      <c r="BI4309" s="5"/>
      <c r="BJ4309" s="5"/>
      <c r="BK4309" s="5"/>
      <c r="BL4309" s="5"/>
      <c r="BM4309" s="5"/>
      <c r="BN4309" s="5"/>
      <c r="BO4309" s="5"/>
      <c r="BP4309" s="5"/>
      <c r="BQ4309" s="5"/>
      <c r="BR4309" s="5"/>
      <c r="BS4309" s="5"/>
      <c r="BT4309" s="5"/>
      <c r="BU4309" s="5"/>
      <c r="BV4309" s="5"/>
      <c r="BW4309" s="5"/>
      <c r="BX4309" s="5"/>
      <c r="BY4309" s="5"/>
      <c r="BZ4309" s="5"/>
      <c r="CA4309" s="5"/>
      <c r="CB4309" s="5"/>
      <c r="CC4309" s="5"/>
      <c r="CD4309" s="5"/>
      <c r="CE4309" s="5"/>
      <c r="CF4309" s="5"/>
      <c r="CG4309" s="5"/>
      <c r="CH4309" s="5"/>
      <c r="CI4309" s="5"/>
      <c r="CJ4309" s="5"/>
      <c r="CK4309" s="5"/>
      <c r="CL4309" s="5"/>
      <c r="CM4309" s="5"/>
      <c r="CN4309" s="5"/>
      <c r="CO4309" s="5"/>
      <c r="CP4309" s="5"/>
      <c r="CQ4309" s="5"/>
      <c r="CR4309" s="5"/>
      <c r="CS4309" s="5"/>
      <c r="CT4309" s="5"/>
    </row>
    <row r="4310" spans="13:98" x14ac:dyDescent="0.25"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  <c r="AY4310" s="5"/>
      <c r="AZ4310" s="5"/>
      <c r="BA4310" s="5"/>
      <c r="BB4310" s="5"/>
      <c r="BC4310" s="5"/>
      <c r="BD4310" s="5"/>
      <c r="BE4310" s="5"/>
      <c r="BF4310" s="5"/>
      <c r="BG4310" s="5"/>
      <c r="BH4310" s="5"/>
      <c r="BI4310" s="5"/>
      <c r="BJ4310" s="5"/>
      <c r="BK4310" s="5"/>
      <c r="BL4310" s="5"/>
      <c r="BM4310" s="5"/>
      <c r="BN4310" s="5"/>
      <c r="BO4310" s="5"/>
      <c r="BP4310" s="5"/>
      <c r="BQ4310" s="5"/>
      <c r="BR4310" s="5"/>
      <c r="BS4310" s="5"/>
      <c r="BT4310" s="5"/>
      <c r="BU4310" s="5"/>
      <c r="BV4310" s="5"/>
      <c r="BW4310" s="5"/>
      <c r="BX4310" s="5"/>
      <c r="BY4310" s="5"/>
      <c r="BZ4310" s="5"/>
      <c r="CA4310" s="5"/>
      <c r="CB4310" s="5"/>
      <c r="CC4310" s="5"/>
      <c r="CD4310" s="5"/>
      <c r="CE4310" s="5"/>
      <c r="CF4310" s="5"/>
      <c r="CG4310" s="5"/>
      <c r="CH4310" s="5"/>
      <c r="CI4310" s="5"/>
      <c r="CJ4310" s="5"/>
      <c r="CK4310" s="5"/>
      <c r="CL4310" s="5"/>
      <c r="CM4310" s="5"/>
      <c r="CN4310" s="5"/>
      <c r="CO4310" s="5"/>
      <c r="CP4310" s="5"/>
      <c r="CQ4310" s="5"/>
      <c r="CR4310" s="5"/>
      <c r="CS4310" s="5"/>
      <c r="CT4310" s="5"/>
    </row>
    <row r="4311" spans="13:98" x14ac:dyDescent="0.25"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  <c r="AY4311" s="5"/>
      <c r="AZ4311" s="5"/>
      <c r="BA4311" s="5"/>
      <c r="BB4311" s="5"/>
      <c r="BC4311" s="5"/>
      <c r="BD4311" s="5"/>
      <c r="BE4311" s="5"/>
      <c r="BF4311" s="5"/>
      <c r="BG4311" s="5"/>
      <c r="BH4311" s="5"/>
      <c r="BI4311" s="5"/>
      <c r="BJ4311" s="5"/>
      <c r="BK4311" s="5"/>
      <c r="BL4311" s="5"/>
      <c r="BM4311" s="5"/>
      <c r="BN4311" s="5"/>
      <c r="BO4311" s="5"/>
      <c r="BP4311" s="5"/>
      <c r="BQ4311" s="5"/>
      <c r="BR4311" s="5"/>
      <c r="BS4311" s="5"/>
      <c r="BT4311" s="5"/>
      <c r="BU4311" s="5"/>
      <c r="BV4311" s="5"/>
      <c r="BW4311" s="5"/>
      <c r="BX4311" s="5"/>
      <c r="BY4311" s="5"/>
      <c r="BZ4311" s="5"/>
      <c r="CA4311" s="5"/>
      <c r="CB4311" s="5"/>
      <c r="CC4311" s="5"/>
      <c r="CD4311" s="5"/>
      <c r="CE4311" s="5"/>
      <c r="CF4311" s="5"/>
      <c r="CG4311" s="5"/>
      <c r="CH4311" s="5"/>
      <c r="CI4311" s="5"/>
      <c r="CJ4311" s="5"/>
      <c r="CK4311" s="5"/>
      <c r="CL4311" s="5"/>
      <c r="CM4311" s="5"/>
      <c r="CN4311" s="5"/>
      <c r="CO4311" s="5"/>
      <c r="CP4311" s="5"/>
      <c r="CQ4311" s="5"/>
      <c r="CR4311" s="5"/>
      <c r="CS4311" s="5"/>
      <c r="CT4311" s="5"/>
    </row>
    <row r="4312" spans="13:98" x14ac:dyDescent="0.25"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  <c r="AY4312" s="5"/>
      <c r="AZ4312" s="5"/>
      <c r="BA4312" s="5"/>
      <c r="BB4312" s="5"/>
      <c r="BC4312" s="5"/>
      <c r="BD4312" s="5"/>
      <c r="BE4312" s="5"/>
      <c r="BF4312" s="5"/>
      <c r="BG4312" s="5"/>
      <c r="BH4312" s="5"/>
      <c r="BI4312" s="5"/>
      <c r="BJ4312" s="5"/>
      <c r="BK4312" s="5"/>
      <c r="BL4312" s="5"/>
      <c r="BM4312" s="5"/>
      <c r="BN4312" s="5"/>
      <c r="BO4312" s="5"/>
      <c r="BP4312" s="5"/>
      <c r="BQ4312" s="5"/>
      <c r="BR4312" s="5"/>
      <c r="BS4312" s="5"/>
      <c r="BT4312" s="5"/>
      <c r="BU4312" s="5"/>
      <c r="BV4312" s="5"/>
      <c r="BW4312" s="5"/>
      <c r="BX4312" s="5"/>
      <c r="BY4312" s="5"/>
      <c r="BZ4312" s="5"/>
      <c r="CA4312" s="5"/>
      <c r="CB4312" s="5"/>
      <c r="CC4312" s="5"/>
      <c r="CD4312" s="5"/>
      <c r="CE4312" s="5"/>
      <c r="CF4312" s="5"/>
      <c r="CG4312" s="5"/>
      <c r="CH4312" s="5"/>
      <c r="CI4312" s="5"/>
      <c r="CJ4312" s="5"/>
      <c r="CK4312" s="5"/>
      <c r="CL4312" s="5"/>
      <c r="CM4312" s="5"/>
      <c r="CN4312" s="5"/>
      <c r="CO4312" s="5"/>
      <c r="CP4312" s="5"/>
      <c r="CQ4312" s="5"/>
      <c r="CR4312" s="5"/>
      <c r="CS4312" s="5"/>
      <c r="CT4312" s="5"/>
    </row>
    <row r="4313" spans="13:98" x14ac:dyDescent="0.25"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  <c r="AZ4313" s="5"/>
      <c r="BA4313" s="5"/>
      <c r="BB4313" s="5"/>
      <c r="BC4313" s="5"/>
      <c r="BD4313" s="5"/>
      <c r="BE4313" s="5"/>
      <c r="BF4313" s="5"/>
      <c r="BG4313" s="5"/>
      <c r="BH4313" s="5"/>
      <c r="BI4313" s="5"/>
      <c r="BJ4313" s="5"/>
      <c r="BK4313" s="5"/>
      <c r="BL4313" s="5"/>
      <c r="BM4313" s="5"/>
      <c r="BN4313" s="5"/>
      <c r="BO4313" s="5"/>
      <c r="BP4313" s="5"/>
      <c r="BQ4313" s="5"/>
      <c r="BR4313" s="5"/>
      <c r="BS4313" s="5"/>
      <c r="BT4313" s="5"/>
      <c r="BU4313" s="5"/>
      <c r="BV4313" s="5"/>
      <c r="BW4313" s="5"/>
      <c r="BX4313" s="5"/>
      <c r="BY4313" s="5"/>
      <c r="BZ4313" s="5"/>
      <c r="CA4313" s="5"/>
      <c r="CB4313" s="5"/>
      <c r="CC4313" s="5"/>
      <c r="CD4313" s="5"/>
      <c r="CE4313" s="5"/>
      <c r="CF4313" s="5"/>
      <c r="CG4313" s="5"/>
      <c r="CH4313" s="5"/>
      <c r="CI4313" s="5"/>
      <c r="CJ4313" s="5"/>
      <c r="CK4313" s="5"/>
      <c r="CL4313" s="5"/>
      <c r="CM4313" s="5"/>
      <c r="CN4313" s="5"/>
      <c r="CO4313" s="5"/>
      <c r="CP4313" s="5"/>
      <c r="CQ4313" s="5"/>
      <c r="CR4313" s="5"/>
      <c r="CS4313" s="5"/>
      <c r="CT4313" s="5"/>
    </row>
    <row r="4314" spans="13:98" x14ac:dyDescent="0.25"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  <c r="AY4314" s="5"/>
      <c r="AZ4314" s="5"/>
      <c r="BA4314" s="5"/>
      <c r="BB4314" s="5"/>
      <c r="BC4314" s="5"/>
      <c r="BD4314" s="5"/>
      <c r="BE4314" s="5"/>
      <c r="BF4314" s="5"/>
      <c r="BG4314" s="5"/>
      <c r="BH4314" s="5"/>
      <c r="BI4314" s="5"/>
      <c r="BJ4314" s="5"/>
      <c r="BK4314" s="5"/>
      <c r="BL4314" s="5"/>
      <c r="BM4314" s="5"/>
      <c r="BN4314" s="5"/>
      <c r="BO4314" s="5"/>
      <c r="BP4314" s="5"/>
      <c r="BQ4314" s="5"/>
      <c r="BR4314" s="5"/>
      <c r="BS4314" s="5"/>
      <c r="BT4314" s="5"/>
      <c r="BU4314" s="5"/>
      <c r="BV4314" s="5"/>
      <c r="BW4314" s="5"/>
      <c r="BX4314" s="5"/>
      <c r="BY4314" s="5"/>
      <c r="BZ4314" s="5"/>
      <c r="CA4314" s="5"/>
      <c r="CB4314" s="5"/>
      <c r="CC4314" s="5"/>
      <c r="CD4314" s="5"/>
      <c r="CE4314" s="5"/>
      <c r="CF4314" s="5"/>
      <c r="CG4314" s="5"/>
      <c r="CH4314" s="5"/>
      <c r="CI4314" s="5"/>
      <c r="CJ4314" s="5"/>
      <c r="CK4314" s="5"/>
      <c r="CL4314" s="5"/>
      <c r="CM4314" s="5"/>
      <c r="CN4314" s="5"/>
      <c r="CO4314" s="5"/>
      <c r="CP4314" s="5"/>
      <c r="CQ4314" s="5"/>
      <c r="CR4314" s="5"/>
      <c r="CS4314" s="5"/>
      <c r="CT4314" s="5"/>
    </row>
    <row r="4315" spans="13:98" x14ac:dyDescent="0.25"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  <c r="AY4315" s="5"/>
      <c r="AZ4315" s="5"/>
      <c r="BA4315" s="5"/>
      <c r="BB4315" s="5"/>
      <c r="BC4315" s="5"/>
      <c r="BD4315" s="5"/>
      <c r="BE4315" s="5"/>
      <c r="BF4315" s="5"/>
      <c r="BG4315" s="5"/>
      <c r="BH4315" s="5"/>
      <c r="BI4315" s="5"/>
      <c r="BJ4315" s="5"/>
      <c r="BK4315" s="5"/>
      <c r="BL4315" s="5"/>
      <c r="BM4315" s="5"/>
      <c r="BN4315" s="5"/>
      <c r="BO4315" s="5"/>
      <c r="BP4315" s="5"/>
      <c r="BQ4315" s="5"/>
      <c r="BR4315" s="5"/>
      <c r="BS4315" s="5"/>
      <c r="BT4315" s="5"/>
      <c r="BU4315" s="5"/>
      <c r="BV4315" s="5"/>
      <c r="BW4315" s="5"/>
      <c r="BX4315" s="5"/>
      <c r="BY4315" s="5"/>
      <c r="BZ4315" s="5"/>
      <c r="CA4315" s="5"/>
      <c r="CB4315" s="5"/>
      <c r="CC4315" s="5"/>
      <c r="CD4315" s="5"/>
      <c r="CE4315" s="5"/>
      <c r="CF4315" s="5"/>
      <c r="CG4315" s="5"/>
      <c r="CH4315" s="5"/>
      <c r="CI4315" s="5"/>
      <c r="CJ4315" s="5"/>
      <c r="CK4315" s="5"/>
      <c r="CL4315" s="5"/>
      <c r="CM4315" s="5"/>
      <c r="CN4315" s="5"/>
      <c r="CO4315" s="5"/>
      <c r="CP4315" s="5"/>
      <c r="CQ4315" s="5"/>
      <c r="CR4315" s="5"/>
      <c r="CS4315" s="5"/>
      <c r="CT4315" s="5"/>
    </row>
    <row r="4316" spans="13:98" x14ac:dyDescent="0.25"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  <c r="AY4316" s="5"/>
      <c r="AZ4316" s="5"/>
      <c r="BA4316" s="5"/>
      <c r="BB4316" s="5"/>
      <c r="BC4316" s="5"/>
      <c r="BD4316" s="5"/>
      <c r="BE4316" s="5"/>
      <c r="BF4316" s="5"/>
      <c r="BG4316" s="5"/>
      <c r="BH4316" s="5"/>
      <c r="BI4316" s="5"/>
      <c r="BJ4316" s="5"/>
      <c r="BK4316" s="5"/>
      <c r="BL4316" s="5"/>
      <c r="BM4316" s="5"/>
      <c r="BN4316" s="5"/>
      <c r="BO4316" s="5"/>
      <c r="BP4316" s="5"/>
      <c r="BQ4316" s="5"/>
      <c r="BR4316" s="5"/>
      <c r="BS4316" s="5"/>
      <c r="BT4316" s="5"/>
      <c r="BU4316" s="5"/>
      <c r="BV4316" s="5"/>
      <c r="BW4316" s="5"/>
      <c r="BX4316" s="5"/>
      <c r="BY4316" s="5"/>
      <c r="BZ4316" s="5"/>
      <c r="CA4316" s="5"/>
      <c r="CB4316" s="5"/>
      <c r="CC4316" s="5"/>
      <c r="CD4316" s="5"/>
      <c r="CE4316" s="5"/>
      <c r="CF4316" s="5"/>
      <c r="CG4316" s="5"/>
      <c r="CH4316" s="5"/>
      <c r="CI4316" s="5"/>
      <c r="CJ4316" s="5"/>
      <c r="CK4316" s="5"/>
      <c r="CL4316" s="5"/>
      <c r="CM4316" s="5"/>
      <c r="CN4316" s="5"/>
      <c r="CO4316" s="5"/>
      <c r="CP4316" s="5"/>
      <c r="CQ4316" s="5"/>
      <c r="CR4316" s="5"/>
      <c r="CS4316" s="5"/>
      <c r="CT4316" s="5"/>
    </row>
    <row r="4317" spans="13:98" x14ac:dyDescent="0.25"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  <c r="AY4317" s="5"/>
      <c r="AZ4317" s="5"/>
      <c r="BA4317" s="5"/>
      <c r="BB4317" s="5"/>
      <c r="BC4317" s="5"/>
      <c r="BD4317" s="5"/>
      <c r="BE4317" s="5"/>
      <c r="BF4317" s="5"/>
      <c r="BG4317" s="5"/>
      <c r="BH4317" s="5"/>
      <c r="BI4317" s="5"/>
      <c r="BJ4317" s="5"/>
      <c r="BK4317" s="5"/>
      <c r="BL4317" s="5"/>
      <c r="BM4317" s="5"/>
      <c r="BN4317" s="5"/>
      <c r="BO4317" s="5"/>
      <c r="BP4317" s="5"/>
      <c r="BQ4317" s="5"/>
      <c r="BR4317" s="5"/>
      <c r="BS4317" s="5"/>
      <c r="BT4317" s="5"/>
      <c r="BU4317" s="5"/>
      <c r="BV4317" s="5"/>
      <c r="BW4317" s="5"/>
      <c r="BX4317" s="5"/>
      <c r="BY4317" s="5"/>
      <c r="BZ4317" s="5"/>
      <c r="CA4317" s="5"/>
      <c r="CB4317" s="5"/>
      <c r="CC4317" s="5"/>
      <c r="CD4317" s="5"/>
      <c r="CE4317" s="5"/>
      <c r="CF4317" s="5"/>
      <c r="CG4317" s="5"/>
      <c r="CH4317" s="5"/>
      <c r="CI4317" s="5"/>
      <c r="CJ4317" s="5"/>
      <c r="CK4317" s="5"/>
      <c r="CL4317" s="5"/>
      <c r="CM4317" s="5"/>
      <c r="CN4317" s="5"/>
      <c r="CO4317" s="5"/>
      <c r="CP4317" s="5"/>
      <c r="CQ4317" s="5"/>
      <c r="CR4317" s="5"/>
      <c r="CS4317" s="5"/>
      <c r="CT4317" s="5"/>
    </row>
    <row r="4318" spans="13:98" x14ac:dyDescent="0.25"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  <c r="AY4318" s="5"/>
      <c r="AZ4318" s="5"/>
      <c r="BA4318" s="5"/>
      <c r="BB4318" s="5"/>
      <c r="BC4318" s="5"/>
      <c r="BD4318" s="5"/>
      <c r="BE4318" s="5"/>
      <c r="BF4318" s="5"/>
      <c r="BG4318" s="5"/>
      <c r="BH4318" s="5"/>
      <c r="BI4318" s="5"/>
      <c r="BJ4318" s="5"/>
      <c r="BK4318" s="5"/>
      <c r="BL4318" s="5"/>
      <c r="BM4318" s="5"/>
      <c r="BN4318" s="5"/>
      <c r="BO4318" s="5"/>
      <c r="BP4318" s="5"/>
      <c r="BQ4318" s="5"/>
      <c r="BR4318" s="5"/>
      <c r="BS4318" s="5"/>
      <c r="BT4318" s="5"/>
      <c r="BU4318" s="5"/>
      <c r="BV4318" s="5"/>
      <c r="BW4318" s="5"/>
      <c r="BX4318" s="5"/>
      <c r="BY4318" s="5"/>
      <c r="BZ4318" s="5"/>
      <c r="CA4318" s="5"/>
      <c r="CB4318" s="5"/>
      <c r="CC4318" s="5"/>
      <c r="CD4318" s="5"/>
      <c r="CE4318" s="5"/>
      <c r="CF4318" s="5"/>
      <c r="CG4318" s="5"/>
      <c r="CH4318" s="5"/>
      <c r="CI4318" s="5"/>
      <c r="CJ4318" s="5"/>
      <c r="CK4318" s="5"/>
      <c r="CL4318" s="5"/>
      <c r="CM4318" s="5"/>
      <c r="CN4318" s="5"/>
      <c r="CO4318" s="5"/>
      <c r="CP4318" s="5"/>
      <c r="CQ4318" s="5"/>
      <c r="CR4318" s="5"/>
      <c r="CS4318" s="5"/>
      <c r="CT4318" s="5"/>
    </row>
    <row r="4319" spans="13:98" x14ac:dyDescent="0.25"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  <c r="AY4319" s="5"/>
      <c r="AZ4319" s="5"/>
      <c r="BA4319" s="5"/>
      <c r="BB4319" s="5"/>
      <c r="BC4319" s="5"/>
      <c r="BD4319" s="5"/>
      <c r="BE4319" s="5"/>
      <c r="BF4319" s="5"/>
      <c r="BG4319" s="5"/>
      <c r="BH4319" s="5"/>
      <c r="BI4319" s="5"/>
      <c r="BJ4319" s="5"/>
      <c r="BK4319" s="5"/>
      <c r="BL4319" s="5"/>
      <c r="BM4319" s="5"/>
      <c r="BN4319" s="5"/>
      <c r="BO4319" s="5"/>
      <c r="BP4319" s="5"/>
      <c r="BQ4319" s="5"/>
      <c r="BR4319" s="5"/>
      <c r="BS4319" s="5"/>
      <c r="BT4319" s="5"/>
      <c r="BU4319" s="5"/>
      <c r="BV4319" s="5"/>
      <c r="BW4319" s="5"/>
      <c r="BX4319" s="5"/>
      <c r="BY4319" s="5"/>
      <c r="BZ4319" s="5"/>
      <c r="CA4319" s="5"/>
      <c r="CB4319" s="5"/>
      <c r="CC4319" s="5"/>
      <c r="CD4319" s="5"/>
      <c r="CE4319" s="5"/>
      <c r="CF4319" s="5"/>
      <c r="CG4319" s="5"/>
      <c r="CH4319" s="5"/>
      <c r="CI4319" s="5"/>
      <c r="CJ4319" s="5"/>
      <c r="CK4319" s="5"/>
      <c r="CL4319" s="5"/>
      <c r="CM4319" s="5"/>
      <c r="CN4319" s="5"/>
      <c r="CO4319" s="5"/>
      <c r="CP4319" s="5"/>
      <c r="CQ4319" s="5"/>
      <c r="CR4319" s="5"/>
      <c r="CS4319" s="5"/>
      <c r="CT4319" s="5"/>
    </row>
    <row r="4320" spans="13:98" x14ac:dyDescent="0.25"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  <c r="AY4320" s="5"/>
      <c r="AZ4320" s="5"/>
      <c r="BA4320" s="5"/>
      <c r="BB4320" s="5"/>
      <c r="BC4320" s="5"/>
      <c r="BD4320" s="5"/>
      <c r="BE4320" s="5"/>
      <c r="BF4320" s="5"/>
      <c r="BG4320" s="5"/>
      <c r="BH4320" s="5"/>
      <c r="BI4320" s="5"/>
      <c r="BJ4320" s="5"/>
      <c r="BK4320" s="5"/>
      <c r="BL4320" s="5"/>
      <c r="BM4320" s="5"/>
      <c r="BN4320" s="5"/>
      <c r="BO4320" s="5"/>
      <c r="BP4320" s="5"/>
      <c r="BQ4320" s="5"/>
      <c r="BR4320" s="5"/>
      <c r="BS4320" s="5"/>
      <c r="BT4320" s="5"/>
      <c r="BU4320" s="5"/>
      <c r="BV4320" s="5"/>
      <c r="BW4320" s="5"/>
      <c r="BX4320" s="5"/>
      <c r="BY4320" s="5"/>
      <c r="BZ4320" s="5"/>
      <c r="CA4320" s="5"/>
      <c r="CB4320" s="5"/>
      <c r="CC4320" s="5"/>
      <c r="CD4320" s="5"/>
      <c r="CE4320" s="5"/>
      <c r="CF4320" s="5"/>
      <c r="CG4320" s="5"/>
      <c r="CH4320" s="5"/>
      <c r="CI4320" s="5"/>
      <c r="CJ4320" s="5"/>
      <c r="CK4320" s="5"/>
      <c r="CL4320" s="5"/>
      <c r="CM4320" s="5"/>
      <c r="CN4320" s="5"/>
      <c r="CO4320" s="5"/>
      <c r="CP4320" s="5"/>
      <c r="CQ4320" s="5"/>
      <c r="CR4320" s="5"/>
      <c r="CS4320" s="5"/>
      <c r="CT4320" s="5"/>
    </row>
    <row r="4321" spans="13:98" x14ac:dyDescent="0.25"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  <c r="AY4321" s="5"/>
      <c r="AZ4321" s="5"/>
      <c r="BA4321" s="5"/>
      <c r="BB4321" s="5"/>
      <c r="BC4321" s="5"/>
      <c r="BD4321" s="5"/>
      <c r="BE4321" s="5"/>
      <c r="BF4321" s="5"/>
      <c r="BG4321" s="5"/>
      <c r="BH4321" s="5"/>
      <c r="BI4321" s="5"/>
      <c r="BJ4321" s="5"/>
      <c r="BK4321" s="5"/>
      <c r="BL4321" s="5"/>
      <c r="BM4321" s="5"/>
      <c r="BN4321" s="5"/>
      <c r="BO4321" s="5"/>
      <c r="BP4321" s="5"/>
      <c r="BQ4321" s="5"/>
      <c r="BR4321" s="5"/>
      <c r="BS4321" s="5"/>
      <c r="BT4321" s="5"/>
      <c r="BU4321" s="5"/>
      <c r="BV4321" s="5"/>
      <c r="BW4321" s="5"/>
      <c r="BX4321" s="5"/>
      <c r="BY4321" s="5"/>
      <c r="BZ4321" s="5"/>
      <c r="CA4321" s="5"/>
      <c r="CB4321" s="5"/>
      <c r="CC4321" s="5"/>
      <c r="CD4321" s="5"/>
      <c r="CE4321" s="5"/>
      <c r="CF4321" s="5"/>
      <c r="CG4321" s="5"/>
      <c r="CH4321" s="5"/>
      <c r="CI4321" s="5"/>
      <c r="CJ4321" s="5"/>
      <c r="CK4321" s="5"/>
      <c r="CL4321" s="5"/>
      <c r="CM4321" s="5"/>
      <c r="CN4321" s="5"/>
      <c r="CO4321" s="5"/>
      <c r="CP4321" s="5"/>
      <c r="CQ4321" s="5"/>
      <c r="CR4321" s="5"/>
      <c r="CS4321" s="5"/>
      <c r="CT4321" s="5"/>
    </row>
    <row r="4322" spans="13:98" x14ac:dyDescent="0.25"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  <c r="AY4322" s="5"/>
      <c r="AZ4322" s="5"/>
      <c r="BA4322" s="5"/>
      <c r="BB4322" s="5"/>
      <c r="BC4322" s="5"/>
      <c r="BD4322" s="5"/>
      <c r="BE4322" s="5"/>
      <c r="BF4322" s="5"/>
      <c r="BG4322" s="5"/>
      <c r="BH4322" s="5"/>
      <c r="BI4322" s="5"/>
      <c r="BJ4322" s="5"/>
      <c r="BK4322" s="5"/>
      <c r="BL4322" s="5"/>
      <c r="BM4322" s="5"/>
      <c r="BN4322" s="5"/>
      <c r="BO4322" s="5"/>
      <c r="BP4322" s="5"/>
      <c r="BQ4322" s="5"/>
      <c r="BR4322" s="5"/>
      <c r="BS4322" s="5"/>
      <c r="BT4322" s="5"/>
      <c r="BU4322" s="5"/>
      <c r="BV4322" s="5"/>
      <c r="BW4322" s="5"/>
      <c r="BX4322" s="5"/>
      <c r="BY4322" s="5"/>
      <c r="BZ4322" s="5"/>
      <c r="CA4322" s="5"/>
      <c r="CB4322" s="5"/>
      <c r="CC4322" s="5"/>
      <c r="CD4322" s="5"/>
      <c r="CE4322" s="5"/>
      <c r="CF4322" s="5"/>
      <c r="CG4322" s="5"/>
      <c r="CH4322" s="5"/>
      <c r="CI4322" s="5"/>
      <c r="CJ4322" s="5"/>
      <c r="CK4322" s="5"/>
      <c r="CL4322" s="5"/>
      <c r="CM4322" s="5"/>
      <c r="CN4322" s="5"/>
      <c r="CO4322" s="5"/>
      <c r="CP4322" s="5"/>
      <c r="CQ4322" s="5"/>
      <c r="CR4322" s="5"/>
      <c r="CS4322" s="5"/>
      <c r="CT4322" s="5"/>
    </row>
    <row r="4323" spans="13:98" x14ac:dyDescent="0.25"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  <c r="AY4323" s="5"/>
      <c r="AZ4323" s="5"/>
      <c r="BA4323" s="5"/>
      <c r="BB4323" s="5"/>
      <c r="BC4323" s="5"/>
      <c r="BD4323" s="5"/>
      <c r="BE4323" s="5"/>
      <c r="BF4323" s="5"/>
      <c r="BG4323" s="5"/>
      <c r="BH4323" s="5"/>
      <c r="BI4323" s="5"/>
      <c r="BJ4323" s="5"/>
      <c r="BK4323" s="5"/>
      <c r="BL4323" s="5"/>
      <c r="BM4323" s="5"/>
      <c r="BN4323" s="5"/>
      <c r="BO4323" s="5"/>
      <c r="BP4323" s="5"/>
      <c r="BQ4323" s="5"/>
      <c r="BR4323" s="5"/>
      <c r="BS4323" s="5"/>
      <c r="BT4323" s="5"/>
      <c r="BU4323" s="5"/>
      <c r="BV4323" s="5"/>
      <c r="BW4323" s="5"/>
      <c r="BX4323" s="5"/>
      <c r="BY4323" s="5"/>
      <c r="BZ4323" s="5"/>
      <c r="CA4323" s="5"/>
      <c r="CB4323" s="5"/>
      <c r="CC4323" s="5"/>
      <c r="CD4323" s="5"/>
      <c r="CE4323" s="5"/>
      <c r="CF4323" s="5"/>
      <c r="CG4323" s="5"/>
      <c r="CH4323" s="5"/>
      <c r="CI4323" s="5"/>
      <c r="CJ4323" s="5"/>
      <c r="CK4323" s="5"/>
      <c r="CL4323" s="5"/>
      <c r="CM4323" s="5"/>
      <c r="CN4323" s="5"/>
      <c r="CO4323" s="5"/>
      <c r="CP4323" s="5"/>
      <c r="CQ4323" s="5"/>
      <c r="CR4323" s="5"/>
      <c r="CS4323" s="5"/>
      <c r="CT4323" s="5"/>
    </row>
    <row r="4324" spans="13:98" x14ac:dyDescent="0.25"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  <c r="AY4324" s="5"/>
      <c r="AZ4324" s="5"/>
      <c r="BA4324" s="5"/>
      <c r="BB4324" s="5"/>
      <c r="BC4324" s="5"/>
      <c r="BD4324" s="5"/>
      <c r="BE4324" s="5"/>
      <c r="BF4324" s="5"/>
      <c r="BG4324" s="5"/>
      <c r="BH4324" s="5"/>
      <c r="BI4324" s="5"/>
      <c r="BJ4324" s="5"/>
      <c r="BK4324" s="5"/>
      <c r="BL4324" s="5"/>
      <c r="BM4324" s="5"/>
      <c r="BN4324" s="5"/>
      <c r="BO4324" s="5"/>
      <c r="BP4324" s="5"/>
      <c r="BQ4324" s="5"/>
      <c r="BR4324" s="5"/>
      <c r="BS4324" s="5"/>
      <c r="BT4324" s="5"/>
      <c r="BU4324" s="5"/>
      <c r="BV4324" s="5"/>
      <c r="BW4324" s="5"/>
      <c r="BX4324" s="5"/>
      <c r="BY4324" s="5"/>
      <c r="BZ4324" s="5"/>
      <c r="CA4324" s="5"/>
      <c r="CB4324" s="5"/>
      <c r="CC4324" s="5"/>
      <c r="CD4324" s="5"/>
      <c r="CE4324" s="5"/>
      <c r="CF4324" s="5"/>
      <c r="CG4324" s="5"/>
      <c r="CH4324" s="5"/>
      <c r="CI4324" s="5"/>
      <c r="CJ4324" s="5"/>
      <c r="CK4324" s="5"/>
      <c r="CL4324" s="5"/>
      <c r="CM4324" s="5"/>
      <c r="CN4324" s="5"/>
      <c r="CO4324" s="5"/>
      <c r="CP4324" s="5"/>
      <c r="CQ4324" s="5"/>
      <c r="CR4324" s="5"/>
      <c r="CS4324" s="5"/>
      <c r="CT4324" s="5"/>
    </row>
    <row r="4325" spans="13:98" x14ac:dyDescent="0.25"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  <c r="AY4325" s="5"/>
      <c r="AZ4325" s="5"/>
      <c r="BA4325" s="5"/>
      <c r="BB4325" s="5"/>
      <c r="BC4325" s="5"/>
      <c r="BD4325" s="5"/>
      <c r="BE4325" s="5"/>
      <c r="BF4325" s="5"/>
      <c r="BG4325" s="5"/>
      <c r="BH4325" s="5"/>
      <c r="BI4325" s="5"/>
      <c r="BJ4325" s="5"/>
      <c r="BK4325" s="5"/>
      <c r="BL4325" s="5"/>
      <c r="BM4325" s="5"/>
      <c r="BN4325" s="5"/>
      <c r="BO4325" s="5"/>
      <c r="BP4325" s="5"/>
      <c r="BQ4325" s="5"/>
      <c r="BR4325" s="5"/>
      <c r="BS4325" s="5"/>
      <c r="BT4325" s="5"/>
      <c r="BU4325" s="5"/>
      <c r="BV4325" s="5"/>
      <c r="BW4325" s="5"/>
      <c r="BX4325" s="5"/>
      <c r="BY4325" s="5"/>
      <c r="BZ4325" s="5"/>
      <c r="CA4325" s="5"/>
      <c r="CB4325" s="5"/>
      <c r="CC4325" s="5"/>
      <c r="CD4325" s="5"/>
      <c r="CE4325" s="5"/>
      <c r="CF4325" s="5"/>
      <c r="CG4325" s="5"/>
      <c r="CH4325" s="5"/>
      <c r="CI4325" s="5"/>
      <c r="CJ4325" s="5"/>
      <c r="CK4325" s="5"/>
      <c r="CL4325" s="5"/>
      <c r="CM4325" s="5"/>
      <c r="CN4325" s="5"/>
      <c r="CO4325" s="5"/>
      <c r="CP4325" s="5"/>
      <c r="CQ4325" s="5"/>
      <c r="CR4325" s="5"/>
      <c r="CS4325" s="5"/>
      <c r="CT4325" s="5"/>
    </row>
    <row r="4326" spans="13:98" x14ac:dyDescent="0.25"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  <c r="AY4326" s="5"/>
      <c r="AZ4326" s="5"/>
      <c r="BA4326" s="5"/>
      <c r="BB4326" s="5"/>
      <c r="BC4326" s="5"/>
      <c r="BD4326" s="5"/>
      <c r="BE4326" s="5"/>
      <c r="BF4326" s="5"/>
      <c r="BG4326" s="5"/>
      <c r="BH4326" s="5"/>
      <c r="BI4326" s="5"/>
      <c r="BJ4326" s="5"/>
      <c r="BK4326" s="5"/>
      <c r="BL4326" s="5"/>
      <c r="BM4326" s="5"/>
      <c r="BN4326" s="5"/>
      <c r="BO4326" s="5"/>
      <c r="BP4326" s="5"/>
      <c r="BQ4326" s="5"/>
      <c r="BR4326" s="5"/>
      <c r="BS4326" s="5"/>
      <c r="BT4326" s="5"/>
      <c r="BU4326" s="5"/>
      <c r="BV4326" s="5"/>
      <c r="BW4326" s="5"/>
      <c r="BX4326" s="5"/>
      <c r="BY4326" s="5"/>
      <c r="BZ4326" s="5"/>
      <c r="CA4326" s="5"/>
      <c r="CB4326" s="5"/>
      <c r="CC4326" s="5"/>
      <c r="CD4326" s="5"/>
      <c r="CE4326" s="5"/>
      <c r="CF4326" s="5"/>
      <c r="CG4326" s="5"/>
      <c r="CH4326" s="5"/>
      <c r="CI4326" s="5"/>
      <c r="CJ4326" s="5"/>
      <c r="CK4326" s="5"/>
      <c r="CL4326" s="5"/>
      <c r="CM4326" s="5"/>
      <c r="CN4326" s="5"/>
      <c r="CO4326" s="5"/>
      <c r="CP4326" s="5"/>
      <c r="CQ4326" s="5"/>
      <c r="CR4326" s="5"/>
      <c r="CS4326" s="5"/>
      <c r="CT4326" s="5"/>
    </row>
    <row r="4327" spans="13:98" x14ac:dyDescent="0.25"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  <c r="AY4327" s="5"/>
      <c r="AZ4327" s="5"/>
      <c r="BA4327" s="5"/>
      <c r="BB4327" s="5"/>
      <c r="BC4327" s="5"/>
      <c r="BD4327" s="5"/>
      <c r="BE4327" s="5"/>
      <c r="BF4327" s="5"/>
      <c r="BG4327" s="5"/>
      <c r="BH4327" s="5"/>
      <c r="BI4327" s="5"/>
      <c r="BJ4327" s="5"/>
      <c r="BK4327" s="5"/>
      <c r="BL4327" s="5"/>
      <c r="BM4327" s="5"/>
      <c r="BN4327" s="5"/>
      <c r="BO4327" s="5"/>
      <c r="BP4327" s="5"/>
      <c r="BQ4327" s="5"/>
      <c r="BR4327" s="5"/>
      <c r="BS4327" s="5"/>
      <c r="BT4327" s="5"/>
      <c r="BU4327" s="5"/>
      <c r="BV4327" s="5"/>
      <c r="BW4327" s="5"/>
      <c r="BX4327" s="5"/>
      <c r="BY4327" s="5"/>
      <c r="BZ4327" s="5"/>
      <c r="CA4327" s="5"/>
      <c r="CB4327" s="5"/>
      <c r="CC4327" s="5"/>
      <c r="CD4327" s="5"/>
      <c r="CE4327" s="5"/>
      <c r="CF4327" s="5"/>
      <c r="CG4327" s="5"/>
      <c r="CH4327" s="5"/>
      <c r="CI4327" s="5"/>
      <c r="CJ4327" s="5"/>
      <c r="CK4327" s="5"/>
      <c r="CL4327" s="5"/>
      <c r="CM4327" s="5"/>
      <c r="CN4327" s="5"/>
      <c r="CO4327" s="5"/>
      <c r="CP4327" s="5"/>
      <c r="CQ4327" s="5"/>
      <c r="CR4327" s="5"/>
      <c r="CS4327" s="5"/>
      <c r="CT4327" s="5"/>
    </row>
    <row r="4328" spans="13:98" x14ac:dyDescent="0.25"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  <c r="AY4328" s="5"/>
      <c r="AZ4328" s="5"/>
      <c r="BA4328" s="5"/>
      <c r="BB4328" s="5"/>
      <c r="BC4328" s="5"/>
      <c r="BD4328" s="5"/>
      <c r="BE4328" s="5"/>
      <c r="BF4328" s="5"/>
      <c r="BG4328" s="5"/>
      <c r="BH4328" s="5"/>
      <c r="BI4328" s="5"/>
      <c r="BJ4328" s="5"/>
      <c r="BK4328" s="5"/>
      <c r="BL4328" s="5"/>
      <c r="BM4328" s="5"/>
      <c r="BN4328" s="5"/>
      <c r="BO4328" s="5"/>
      <c r="BP4328" s="5"/>
      <c r="BQ4328" s="5"/>
      <c r="BR4328" s="5"/>
      <c r="BS4328" s="5"/>
      <c r="BT4328" s="5"/>
      <c r="BU4328" s="5"/>
      <c r="BV4328" s="5"/>
      <c r="BW4328" s="5"/>
      <c r="BX4328" s="5"/>
      <c r="BY4328" s="5"/>
      <c r="BZ4328" s="5"/>
      <c r="CA4328" s="5"/>
      <c r="CB4328" s="5"/>
      <c r="CC4328" s="5"/>
      <c r="CD4328" s="5"/>
      <c r="CE4328" s="5"/>
      <c r="CF4328" s="5"/>
      <c r="CG4328" s="5"/>
      <c r="CH4328" s="5"/>
      <c r="CI4328" s="5"/>
      <c r="CJ4328" s="5"/>
      <c r="CK4328" s="5"/>
      <c r="CL4328" s="5"/>
      <c r="CM4328" s="5"/>
      <c r="CN4328" s="5"/>
      <c r="CO4328" s="5"/>
      <c r="CP4328" s="5"/>
      <c r="CQ4328" s="5"/>
      <c r="CR4328" s="5"/>
      <c r="CS4328" s="5"/>
      <c r="CT4328" s="5"/>
    </row>
    <row r="4329" spans="13:98" x14ac:dyDescent="0.25"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  <c r="AY4329" s="5"/>
      <c r="AZ4329" s="5"/>
      <c r="BA4329" s="5"/>
      <c r="BB4329" s="5"/>
      <c r="BC4329" s="5"/>
      <c r="BD4329" s="5"/>
      <c r="BE4329" s="5"/>
      <c r="BF4329" s="5"/>
      <c r="BG4329" s="5"/>
      <c r="BH4329" s="5"/>
      <c r="BI4329" s="5"/>
      <c r="BJ4329" s="5"/>
      <c r="BK4329" s="5"/>
      <c r="BL4329" s="5"/>
      <c r="BM4329" s="5"/>
      <c r="BN4329" s="5"/>
      <c r="BO4329" s="5"/>
      <c r="BP4329" s="5"/>
      <c r="BQ4329" s="5"/>
      <c r="BR4329" s="5"/>
      <c r="BS4329" s="5"/>
      <c r="BT4329" s="5"/>
      <c r="BU4329" s="5"/>
      <c r="BV4329" s="5"/>
      <c r="BW4329" s="5"/>
      <c r="BX4329" s="5"/>
      <c r="BY4329" s="5"/>
      <c r="BZ4329" s="5"/>
      <c r="CA4329" s="5"/>
      <c r="CB4329" s="5"/>
      <c r="CC4329" s="5"/>
      <c r="CD4329" s="5"/>
      <c r="CE4329" s="5"/>
      <c r="CF4329" s="5"/>
      <c r="CG4329" s="5"/>
      <c r="CH4329" s="5"/>
      <c r="CI4329" s="5"/>
      <c r="CJ4329" s="5"/>
      <c r="CK4329" s="5"/>
      <c r="CL4329" s="5"/>
      <c r="CM4329" s="5"/>
      <c r="CN4329" s="5"/>
      <c r="CO4329" s="5"/>
      <c r="CP4329" s="5"/>
      <c r="CQ4329" s="5"/>
      <c r="CR4329" s="5"/>
      <c r="CS4329" s="5"/>
      <c r="CT4329" s="5"/>
    </row>
    <row r="4330" spans="13:98" x14ac:dyDescent="0.25"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  <c r="AY4330" s="5"/>
      <c r="AZ4330" s="5"/>
      <c r="BA4330" s="5"/>
      <c r="BB4330" s="5"/>
      <c r="BC4330" s="5"/>
      <c r="BD4330" s="5"/>
      <c r="BE4330" s="5"/>
      <c r="BF4330" s="5"/>
      <c r="BG4330" s="5"/>
      <c r="BH4330" s="5"/>
      <c r="BI4330" s="5"/>
      <c r="BJ4330" s="5"/>
      <c r="BK4330" s="5"/>
      <c r="BL4330" s="5"/>
      <c r="BM4330" s="5"/>
      <c r="BN4330" s="5"/>
      <c r="BO4330" s="5"/>
      <c r="BP4330" s="5"/>
      <c r="BQ4330" s="5"/>
      <c r="BR4330" s="5"/>
      <c r="BS4330" s="5"/>
      <c r="BT4330" s="5"/>
      <c r="BU4330" s="5"/>
      <c r="BV4330" s="5"/>
      <c r="BW4330" s="5"/>
      <c r="BX4330" s="5"/>
      <c r="BY4330" s="5"/>
      <c r="BZ4330" s="5"/>
      <c r="CA4330" s="5"/>
      <c r="CB4330" s="5"/>
      <c r="CC4330" s="5"/>
      <c r="CD4330" s="5"/>
      <c r="CE4330" s="5"/>
      <c r="CF4330" s="5"/>
      <c r="CG4330" s="5"/>
      <c r="CH4330" s="5"/>
      <c r="CI4330" s="5"/>
      <c r="CJ4330" s="5"/>
      <c r="CK4330" s="5"/>
      <c r="CL4330" s="5"/>
      <c r="CM4330" s="5"/>
      <c r="CN4330" s="5"/>
      <c r="CO4330" s="5"/>
      <c r="CP4330" s="5"/>
      <c r="CQ4330" s="5"/>
      <c r="CR4330" s="5"/>
      <c r="CS4330" s="5"/>
      <c r="CT4330" s="5"/>
    </row>
    <row r="4331" spans="13:98" x14ac:dyDescent="0.25"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  <c r="AY4331" s="5"/>
      <c r="AZ4331" s="5"/>
      <c r="BA4331" s="5"/>
      <c r="BB4331" s="5"/>
      <c r="BC4331" s="5"/>
      <c r="BD4331" s="5"/>
      <c r="BE4331" s="5"/>
      <c r="BF4331" s="5"/>
      <c r="BG4331" s="5"/>
      <c r="BH4331" s="5"/>
      <c r="BI4331" s="5"/>
      <c r="BJ4331" s="5"/>
      <c r="BK4331" s="5"/>
      <c r="BL4331" s="5"/>
      <c r="BM4331" s="5"/>
      <c r="BN4331" s="5"/>
      <c r="BO4331" s="5"/>
      <c r="BP4331" s="5"/>
      <c r="BQ4331" s="5"/>
      <c r="BR4331" s="5"/>
      <c r="BS4331" s="5"/>
      <c r="BT4331" s="5"/>
      <c r="BU4331" s="5"/>
      <c r="BV4331" s="5"/>
      <c r="BW4331" s="5"/>
      <c r="BX4331" s="5"/>
      <c r="BY4331" s="5"/>
      <c r="BZ4331" s="5"/>
      <c r="CA4331" s="5"/>
      <c r="CB4331" s="5"/>
      <c r="CC4331" s="5"/>
      <c r="CD4331" s="5"/>
      <c r="CE4331" s="5"/>
      <c r="CF4331" s="5"/>
      <c r="CG4331" s="5"/>
      <c r="CH4331" s="5"/>
      <c r="CI4331" s="5"/>
      <c r="CJ4331" s="5"/>
      <c r="CK4331" s="5"/>
      <c r="CL4331" s="5"/>
      <c r="CM4331" s="5"/>
      <c r="CN4331" s="5"/>
      <c r="CO4331" s="5"/>
      <c r="CP4331" s="5"/>
      <c r="CQ4331" s="5"/>
      <c r="CR4331" s="5"/>
      <c r="CS4331" s="5"/>
      <c r="CT4331" s="5"/>
    </row>
    <row r="4332" spans="13:98" x14ac:dyDescent="0.25"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  <c r="AY4332" s="5"/>
      <c r="AZ4332" s="5"/>
      <c r="BA4332" s="5"/>
      <c r="BB4332" s="5"/>
      <c r="BC4332" s="5"/>
      <c r="BD4332" s="5"/>
      <c r="BE4332" s="5"/>
      <c r="BF4332" s="5"/>
      <c r="BG4332" s="5"/>
      <c r="BH4332" s="5"/>
      <c r="BI4332" s="5"/>
      <c r="BJ4332" s="5"/>
      <c r="BK4332" s="5"/>
      <c r="BL4332" s="5"/>
      <c r="BM4332" s="5"/>
      <c r="BN4332" s="5"/>
      <c r="BO4332" s="5"/>
      <c r="BP4332" s="5"/>
      <c r="BQ4332" s="5"/>
      <c r="BR4332" s="5"/>
      <c r="BS4332" s="5"/>
      <c r="BT4332" s="5"/>
      <c r="BU4332" s="5"/>
      <c r="BV4332" s="5"/>
      <c r="BW4332" s="5"/>
      <c r="BX4332" s="5"/>
      <c r="BY4332" s="5"/>
      <c r="BZ4332" s="5"/>
      <c r="CA4332" s="5"/>
      <c r="CB4332" s="5"/>
      <c r="CC4332" s="5"/>
      <c r="CD4332" s="5"/>
      <c r="CE4332" s="5"/>
      <c r="CF4332" s="5"/>
      <c r="CG4332" s="5"/>
      <c r="CH4332" s="5"/>
      <c r="CI4332" s="5"/>
      <c r="CJ4332" s="5"/>
      <c r="CK4332" s="5"/>
      <c r="CL4332" s="5"/>
      <c r="CM4332" s="5"/>
      <c r="CN4332" s="5"/>
      <c r="CO4332" s="5"/>
      <c r="CP4332" s="5"/>
      <c r="CQ4332" s="5"/>
      <c r="CR4332" s="5"/>
      <c r="CS4332" s="5"/>
      <c r="CT4332" s="5"/>
    </row>
    <row r="4333" spans="13:98" x14ac:dyDescent="0.25"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  <c r="AY4333" s="5"/>
      <c r="AZ4333" s="5"/>
      <c r="BA4333" s="5"/>
      <c r="BB4333" s="5"/>
      <c r="BC4333" s="5"/>
      <c r="BD4333" s="5"/>
      <c r="BE4333" s="5"/>
      <c r="BF4333" s="5"/>
      <c r="BG4333" s="5"/>
      <c r="BH4333" s="5"/>
      <c r="BI4333" s="5"/>
      <c r="BJ4333" s="5"/>
      <c r="BK4333" s="5"/>
      <c r="BL4333" s="5"/>
      <c r="BM4333" s="5"/>
      <c r="BN4333" s="5"/>
      <c r="BO4333" s="5"/>
      <c r="BP4333" s="5"/>
      <c r="BQ4333" s="5"/>
      <c r="BR4333" s="5"/>
      <c r="BS4333" s="5"/>
      <c r="BT4333" s="5"/>
      <c r="BU4333" s="5"/>
      <c r="BV4333" s="5"/>
      <c r="BW4333" s="5"/>
      <c r="BX4333" s="5"/>
      <c r="BY4333" s="5"/>
      <c r="BZ4333" s="5"/>
      <c r="CA4333" s="5"/>
      <c r="CB4333" s="5"/>
      <c r="CC4333" s="5"/>
      <c r="CD4333" s="5"/>
      <c r="CE4333" s="5"/>
      <c r="CF4333" s="5"/>
      <c r="CG4333" s="5"/>
      <c r="CH4333" s="5"/>
      <c r="CI4333" s="5"/>
      <c r="CJ4333" s="5"/>
      <c r="CK4333" s="5"/>
      <c r="CL4333" s="5"/>
      <c r="CM4333" s="5"/>
      <c r="CN4333" s="5"/>
      <c r="CO4333" s="5"/>
      <c r="CP4333" s="5"/>
      <c r="CQ4333" s="5"/>
      <c r="CR4333" s="5"/>
      <c r="CS4333" s="5"/>
      <c r="CT4333" s="5"/>
    </row>
    <row r="4334" spans="13:98" x14ac:dyDescent="0.25"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  <c r="AY4334" s="5"/>
      <c r="AZ4334" s="5"/>
      <c r="BA4334" s="5"/>
      <c r="BB4334" s="5"/>
      <c r="BC4334" s="5"/>
      <c r="BD4334" s="5"/>
      <c r="BE4334" s="5"/>
      <c r="BF4334" s="5"/>
      <c r="BG4334" s="5"/>
      <c r="BH4334" s="5"/>
      <c r="BI4334" s="5"/>
      <c r="BJ4334" s="5"/>
      <c r="BK4334" s="5"/>
      <c r="BL4334" s="5"/>
      <c r="BM4334" s="5"/>
      <c r="BN4334" s="5"/>
      <c r="BO4334" s="5"/>
      <c r="BP4334" s="5"/>
      <c r="BQ4334" s="5"/>
      <c r="BR4334" s="5"/>
      <c r="BS4334" s="5"/>
      <c r="BT4334" s="5"/>
      <c r="BU4334" s="5"/>
      <c r="BV4334" s="5"/>
      <c r="BW4334" s="5"/>
      <c r="BX4334" s="5"/>
      <c r="BY4334" s="5"/>
      <c r="BZ4334" s="5"/>
      <c r="CA4334" s="5"/>
      <c r="CB4334" s="5"/>
      <c r="CC4334" s="5"/>
      <c r="CD4334" s="5"/>
      <c r="CE4334" s="5"/>
      <c r="CF4334" s="5"/>
      <c r="CG4334" s="5"/>
      <c r="CH4334" s="5"/>
      <c r="CI4334" s="5"/>
      <c r="CJ4334" s="5"/>
      <c r="CK4334" s="5"/>
      <c r="CL4334" s="5"/>
      <c r="CM4334" s="5"/>
      <c r="CN4334" s="5"/>
      <c r="CO4334" s="5"/>
      <c r="CP4334" s="5"/>
      <c r="CQ4334" s="5"/>
      <c r="CR4334" s="5"/>
      <c r="CS4334" s="5"/>
      <c r="CT4334" s="5"/>
    </row>
    <row r="4335" spans="13:98" x14ac:dyDescent="0.25"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  <c r="AY4335" s="5"/>
      <c r="AZ4335" s="5"/>
      <c r="BA4335" s="5"/>
      <c r="BB4335" s="5"/>
      <c r="BC4335" s="5"/>
      <c r="BD4335" s="5"/>
      <c r="BE4335" s="5"/>
      <c r="BF4335" s="5"/>
      <c r="BG4335" s="5"/>
      <c r="BH4335" s="5"/>
      <c r="BI4335" s="5"/>
      <c r="BJ4335" s="5"/>
      <c r="BK4335" s="5"/>
      <c r="BL4335" s="5"/>
      <c r="BM4335" s="5"/>
      <c r="BN4335" s="5"/>
      <c r="BO4335" s="5"/>
      <c r="BP4335" s="5"/>
      <c r="BQ4335" s="5"/>
      <c r="BR4335" s="5"/>
      <c r="BS4335" s="5"/>
      <c r="BT4335" s="5"/>
      <c r="BU4335" s="5"/>
      <c r="BV4335" s="5"/>
      <c r="BW4335" s="5"/>
      <c r="BX4335" s="5"/>
      <c r="BY4335" s="5"/>
      <c r="BZ4335" s="5"/>
      <c r="CA4335" s="5"/>
      <c r="CB4335" s="5"/>
      <c r="CC4335" s="5"/>
      <c r="CD4335" s="5"/>
      <c r="CE4335" s="5"/>
      <c r="CF4335" s="5"/>
      <c r="CG4335" s="5"/>
      <c r="CH4335" s="5"/>
      <c r="CI4335" s="5"/>
      <c r="CJ4335" s="5"/>
      <c r="CK4335" s="5"/>
      <c r="CL4335" s="5"/>
      <c r="CM4335" s="5"/>
      <c r="CN4335" s="5"/>
      <c r="CO4335" s="5"/>
      <c r="CP4335" s="5"/>
      <c r="CQ4335" s="5"/>
      <c r="CR4335" s="5"/>
      <c r="CS4335" s="5"/>
      <c r="CT4335" s="5"/>
    </row>
    <row r="4336" spans="13:98" x14ac:dyDescent="0.25"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  <c r="AY4336" s="5"/>
      <c r="AZ4336" s="5"/>
      <c r="BA4336" s="5"/>
      <c r="BB4336" s="5"/>
      <c r="BC4336" s="5"/>
      <c r="BD4336" s="5"/>
      <c r="BE4336" s="5"/>
      <c r="BF4336" s="5"/>
      <c r="BG4336" s="5"/>
      <c r="BH4336" s="5"/>
      <c r="BI4336" s="5"/>
      <c r="BJ4336" s="5"/>
      <c r="BK4336" s="5"/>
      <c r="BL4336" s="5"/>
      <c r="BM4336" s="5"/>
      <c r="BN4336" s="5"/>
      <c r="BO4336" s="5"/>
      <c r="BP4336" s="5"/>
      <c r="BQ4336" s="5"/>
      <c r="BR4336" s="5"/>
      <c r="BS4336" s="5"/>
      <c r="BT4336" s="5"/>
      <c r="BU4336" s="5"/>
      <c r="BV4336" s="5"/>
      <c r="BW4336" s="5"/>
      <c r="BX4336" s="5"/>
      <c r="BY4336" s="5"/>
      <c r="BZ4336" s="5"/>
      <c r="CA4336" s="5"/>
      <c r="CB4336" s="5"/>
      <c r="CC4336" s="5"/>
      <c r="CD4336" s="5"/>
      <c r="CE4336" s="5"/>
      <c r="CF4336" s="5"/>
      <c r="CG4336" s="5"/>
      <c r="CH4336" s="5"/>
      <c r="CI4336" s="5"/>
      <c r="CJ4336" s="5"/>
      <c r="CK4336" s="5"/>
      <c r="CL4336" s="5"/>
      <c r="CM4336" s="5"/>
      <c r="CN4336" s="5"/>
      <c r="CO4336" s="5"/>
      <c r="CP4336" s="5"/>
      <c r="CQ4336" s="5"/>
      <c r="CR4336" s="5"/>
      <c r="CS4336" s="5"/>
      <c r="CT4336" s="5"/>
    </row>
    <row r="4337" spans="13:98" x14ac:dyDescent="0.25"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  <c r="AY4337" s="5"/>
      <c r="AZ4337" s="5"/>
      <c r="BA4337" s="5"/>
      <c r="BB4337" s="5"/>
      <c r="BC4337" s="5"/>
      <c r="BD4337" s="5"/>
      <c r="BE4337" s="5"/>
      <c r="BF4337" s="5"/>
      <c r="BG4337" s="5"/>
      <c r="BH4337" s="5"/>
      <c r="BI4337" s="5"/>
      <c r="BJ4337" s="5"/>
      <c r="BK4337" s="5"/>
      <c r="BL4337" s="5"/>
      <c r="BM4337" s="5"/>
      <c r="BN4337" s="5"/>
      <c r="BO4337" s="5"/>
      <c r="BP4337" s="5"/>
      <c r="BQ4337" s="5"/>
      <c r="BR4337" s="5"/>
      <c r="BS4337" s="5"/>
      <c r="BT4337" s="5"/>
      <c r="BU4337" s="5"/>
      <c r="BV4337" s="5"/>
      <c r="BW4337" s="5"/>
      <c r="BX4337" s="5"/>
      <c r="BY4337" s="5"/>
      <c r="BZ4337" s="5"/>
      <c r="CA4337" s="5"/>
      <c r="CB4337" s="5"/>
      <c r="CC4337" s="5"/>
      <c r="CD4337" s="5"/>
      <c r="CE4337" s="5"/>
      <c r="CF4337" s="5"/>
      <c r="CG4337" s="5"/>
      <c r="CH4337" s="5"/>
      <c r="CI4337" s="5"/>
      <c r="CJ4337" s="5"/>
      <c r="CK4337" s="5"/>
      <c r="CL4337" s="5"/>
      <c r="CM4337" s="5"/>
      <c r="CN4337" s="5"/>
      <c r="CO4337" s="5"/>
      <c r="CP4337" s="5"/>
      <c r="CQ4337" s="5"/>
      <c r="CR4337" s="5"/>
      <c r="CS4337" s="5"/>
      <c r="CT4337" s="5"/>
    </row>
    <row r="4338" spans="13:98" x14ac:dyDescent="0.25"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  <c r="AY4338" s="5"/>
      <c r="AZ4338" s="5"/>
      <c r="BA4338" s="5"/>
      <c r="BB4338" s="5"/>
      <c r="BC4338" s="5"/>
      <c r="BD4338" s="5"/>
      <c r="BE4338" s="5"/>
      <c r="BF4338" s="5"/>
      <c r="BG4338" s="5"/>
      <c r="BH4338" s="5"/>
      <c r="BI4338" s="5"/>
      <c r="BJ4338" s="5"/>
      <c r="BK4338" s="5"/>
      <c r="BL4338" s="5"/>
      <c r="BM4338" s="5"/>
      <c r="BN4338" s="5"/>
      <c r="BO4338" s="5"/>
      <c r="BP4338" s="5"/>
      <c r="BQ4338" s="5"/>
      <c r="BR4338" s="5"/>
      <c r="BS4338" s="5"/>
      <c r="BT4338" s="5"/>
      <c r="BU4338" s="5"/>
      <c r="BV4338" s="5"/>
      <c r="BW4338" s="5"/>
      <c r="BX4338" s="5"/>
      <c r="BY4338" s="5"/>
      <c r="BZ4338" s="5"/>
      <c r="CA4338" s="5"/>
      <c r="CB4338" s="5"/>
      <c r="CC4338" s="5"/>
      <c r="CD4338" s="5"/>
      <c r="CE4338" s="5"/>
      <c r="CF4338" s="5"/>
      <c r="CG4338" s="5"/>
      <c r="CH4338" s="5"/>
      <c r="CI4338" s="5"/>
      <c r="CJ4338" s="5"/>
      <c r="CK4338" s="5"/>
      <c r="CL4338" s="5"/>
      <c r="CM4338" s="5"/>
      <c r="CN4338" s="5"/>
      <c r="CO4338" s="5"/>
      <c r="CP4338" s="5"/>
      <c r="CQ4338" s="5"/>
      <c r="CR4338" s="5"/>
      <c r="CS4338" s="5"/>
      <c r="CT4338" s="5"/>
    </row>
    <row r="4339" spans="13:98" x14ac:dyDescent="0.25"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  <c r="AY4339" s="5"/>
      <c r="AZ4339" s="5"/>
      <c r="BA4339" s="5"/>
      <c r="BB4339" s="5"/>
      <c r="BC4339" s="5"/>
      <c r="BD4339" s="5"/>
      <c r="BE4339" s="5"/>
      <c r="BF4339" s="5"/>
      <c r="BG4339" s="5"/>
      <c r="BH4339" s="5"/>
      <c r="BI4339" s="5"/>
      <c r="BJ4339" s="5"/>
      <c r="BK4339" s="5"/>
      <c r="BL4339" s="5"/>
      <c r="BM4339" s="5"/>
      <c r="BN4339" s="5"/>
      <c r="BO4339" s="5"/>
      <c r="BP4339" s="5"/>
      <c r="BQ4339" s="5"/>
      <c r="BR4339" s="5"/>
      <c r="BS4339" s="5"/>
      <c r="BT4339" s="5"/>
      <c r="BU4339" s="5"/>
      <c r="BV4339" s="5"/>
      <c r="BW4339" s="5"/>
      <c r="BX4339" s="5"/>
      <c r="BY4339" s="5"/>
      <c r="BZ4339" s="5"/>
      <c r="CA4339" s="5"/>
      <c r="CB4339" s="5"/>
      <c r="CC4339" s="5"/>
      <c r="CD4339" s="5"/>
      <c r="CE4339" s="5"/>
      <c r="CF4339" s="5"/>
      <c r="CG4339" s="5"/>
      <c r="CH4339" s="5"/>
      <c r="CI4339" s="5"/>
      <c r="CJ4339" s="5"/>
      <c r="CK4339" s="5"/>
      <c r="CL4339" s="5"/>
      <c r="CM4339" s="5"/>
      <c r="CN4339" s="5"/>
      <c r="CO4339" s="5"/>
      <c r="CP4339" s="5"/>
      <c r="CQ4339" s="5"/>
      <c r="CR4339" s="5"/>
      <c r="CS4339" s="5"/>
      <c r="CT4339" s="5"/>
    </row>
    <row r="4340" spans="13:98" x14ac:dyDescent="0.25"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  <c r="AY4340" s="5"/>
      <c r="AZ4340" s="5"/>
      <c r="BA4340" s="5"/>
      <c r="BB4340" s="5"/>
      <c r="BC4340" s="5"/>
      <c r="BD4340" s="5"/>
      <c r="BE4340" s="5"/>
      <c r="BF4340" s="5"/>
      <c r="BG4340" s="5"/>
      <c r="BH4340" s="5"/>
      <c r="BI4340" s="5"/>
      <c r="BJ4340" s="5"/>
      <c r="BK4340" s="5"/>
      <c r="BL4340" s="5"/>
      <c r="BM4340" s="5"/>
      <c r="BN4340" s="5"/>
      <c r="BO4340" s="5"/>
      <c r="BP4340" s="5"/>
      <c r="BQ4340" s="5"/>
      <c r="BR4340" s="5"/>
      <c r="BS4340" s="5"/>
      <c r="BT4340" s="5"/>
      <c r="BU4340" s="5"/>
      <c r="BV4340" s="5"/>
      <c r="BW4340" s="5"/>
      <c r="BX4340" s="5"/>
      <c r="BY4340" s="5"/>
      <c r="BZ4340" s="5"/>
      <c r="CA4340" s="5"/>
      <c r="CB4340" s="5"/>
      <c r="CC4340" s="5"/>
      <c r="CD4340" s="5"/>
      <c r="CE4340" s="5"/>
      <c r="CF4340" s="5"/>
      <c r="CG4340" s="5"/>
      <c r="CH4340" s="5"/>
      <c r="CI4340" s="5"/>
      <c r="CJ4340" s="5"/>
      <c r="CK4340" s="5"/>
      <c r="CL4340" s="5"/>
      <c r="CM4340" s="5"/>
      <c r="CN4340" s="5"/>
      <c r="CO4340" s="5"/>
      <c r="CP4340" s="5"/>
      <c r="CQ4340" s="5"/>
      <c r="CR4340" s="5"/>
      <c r="CS4340" s="5"/>
      <c r="CT4340" s="5"/>
    </row>
    <row r="4341" spans="13:98" x14ac:dyDescent="0.25"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  <c r="AY4341" s="5"/>
      <c r="AZ4341" s="5"/>
      <c r="BA4341" s="5"/>
      <c r="BB4341" s="5"/>
      <c r="BC4341" s="5"/>
      <c r="BD4341" s="5"/>
      <c r="BE4341" s="5"/>
      <c r="BF4341" s="5"/>
      <c r="BG4341" s="5"/>
      <c r="BH4341" s="5"/>
      <c r="BI4341" s="5"/>
      <c r="BJ4341" s="5"/>
      <c r="BK4341" s="5"/>
      <c r="BL4341" s="5"/>
      <c r="BM4341" s="5"/>
      <c r="BN4341" s="5"/>
      <c r="BO4341" s="5"/>
      <c r="BP4341" s="5"/>
      <c r="BQ4341" s="5"/>
      <c r="BR4341" s="5"/>
      <c r="BS4341" s="5"/>
      <c r="BT4341" s="5"/>
      <c r="BU4341" s="5"/>
      <c r="BV4341" s="5"/>
      <c r="BW4341" s="5"/>
      <c r="BX4341" s="5"/>
      <c r="BY4341" s="5"/>
      <c r="BZ4341" s="5"/>
      <c r="CA4341" s="5"/>
      <c r="CB4341" s="5"/>
      <c r="CC4341" s="5"/>
      <c r="CD4341" s="5"/>
      <c r="CE4341" s="5"/>
      <c r="CF4341" s="5"/>
      <c r="CG4341" s="5"/>
      <c r="CH4341" s="5"/>
      <c r="CI4341" s="5"/>
      <c r="CJ4341" s="5"/>
      <c r="CK4341" s="5"/>
      <c r="CL4341" s="5"/>
      <c r="CM4341" s="5"/>
      <c r="CN4341" s="5"/>
      <c r="CO4341" s="5"/>
      <c r="CP4341" s="5"/>
      <c r="CQ4341" s="5"/>
      <c r="CR4341" s="5"/>
      <c r="CS4341" s="5"/>
      <c r="CT4341" s="5"/>
    </row>
    <row r="4342" spans="13:98" x14ac:dyDescent="0.25"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  <c r="AY4342" s="5"/>
      <c r="AZ4342" s="5"/>
      <c r="BA4342" s="5"/>
      <c r="BB4342" s="5"/>
      <c r="BC4342" s="5"/>
      <c r="BD4342" s="5"/>
      <c r="BE4342" s="5"/>
      <c r="BF4342" s="5"/>
      <c r="BG4342" s="5"/>
      <c r="BH4342" s="5"/>
      <c r="BI4342" s="5"/>
      <c r="BJ4342" s="5"/>
      <c r="BK4342" s="5"/>
      <c r="BL4342" s="5"/>
      <c r="BM4342" s="5"/>
      <c r="BN4342" s="5"/>
      <c r="BO4342" s="5"/>
      <c r="BP4342" s="5"/>
      <c r="BQ4342" s="5"/>
      <c r="BR4342" s="5"/>
      <c r="BS4342" s="5"/>
      <c r="BT4342" s="5"/>
      <c r="BU4342" s="5"/>
      <c r="BV4342" s="5"/>
      <c r="BW4342" s="5"/>
      <c r="BX4342" s="5"/>
      <c r="BY4342" s="5"/>
      <c r="BZ4342" s="5"/>
      <c r="CA4342" s="5"/>
      <c r="CB4342" s="5"/>
      <c r="CC4342" s="5"/>
      <c r="CD4342" s="5"/>
      <c r="CE4342" s="5"/>
      <c r="CF4342" s="5"/>
      <c r="CG4342" s="5"/>
      <c r="CH4342" s="5"/>
      <c r="CI4342" s="5"/>
      <c r="CJ4342" s="5"/>
      <c r="CK4342" s="5"/>
      <c r="CL4342" s="5"/>
      <c r="CM4342" s="5"/>
      <c r="CN4342" s="5"/>
      <c r="CO4342" s="5"/>
      <c r="CP4342" s="5"/>
      <c r="CQ4342" s="5"/>
      <c r="CR4342" s="5"/>
      <c r="CS4342" s="5"/>
      <c r="CT4342" s="5"/>
    </row>
    <row r="4343" spans="13:98" x14ac:dyDescent="0.25"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  <c r="AY4343" s="5"/>
      <c r="AZ4343" s="5"/>
      <c r="BA4343" s="5"/>
      <c r="BB4343" s="5"/>
      <c r="BC4343" s="5"/>
      <c r="BD4343" s="5"/>
      <c r="BE4343" s="5"/>
      <c r="BF4343" s="5"/>
      <c r="BG4343" s="5"/>
      <c r="BH4343" s="5"/>
      <c r="BI4343" s="5"/>
      <c r="BJ4343" s="5"/>
      <c r="BK4343" s="5"/>
      <c r="BL4343" s="5"/>
      <c r="BM4343" s="5"/>
      <c r="BN4343" s="5"/>
      <c r="BO4343" s="5"/>
      <c r="BP4343" s="5"/>
      <c r="BQ4343" s="5"/>
      <c r="BR4343" s="5"/>
      <c r="BS4343" s="5"/>
      <c r="BT4343" s="5"/>
      <c r="BU4343" s="5"/>
      <c r="BV4343" s="5"/>
      <c r="BW4343" s="5"/>
      <c r="BX4343" s="5"/>
      <c r="BY4343" s="5"/>
      <c r="BZ4343" s="5"/>
      <c r="CA4343" s="5"/>
      <c r="CB4343" s="5"/>
      <c r="CC4343" s="5"/>
      <c r="CD4343" s="5"/>
      <c r="CE4343" s="5"/>
      <c r="CF4343" s="5"/>
      <c r="CG4343" s="5"/>
      <c r="CH4343" s="5"/>
      <c r="CI4343" s="5"/>
      <c r="CJ4343" s="5"/>
      <c r="CK4343" s="5"/>
      <c r="CL4343" s="5"/>
      <c r="CM4343" s="5"/>
      <c r="CN4343" s="5"/>
      <c r="CO4343" s="5"/>
      <c r="CP4343" s="5"/>
      <c r="CQ4343" s="5"/>
      <c r="CR4343" s="5"/>
      <c r="CS4343" s="5"/>
      <c r="CT4343" s="5"/>
    </row>
    <row r="4344" spans="13:98" x14ac:dyDescent="0.25"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  <c r="AY4344" s="5"/>
      <c r="AZ4344" s="5"/>
      <c r="BA4344" s="5"/>
      <c r="BB4344" s="5"/>
      <c r="BC4344" s="5"/>
      <c r="BD4344" s="5"/>
      <c r="BE4344" s="5"/>
      <c r="BF4344" s="5"/>
      <c r="BG4344" s="5"/>
      <c r="BH4344" s="5"/>
      <c r="BI4344" s="5"/>
      <c r="BJ4344" s="5"/>
      <c r="BK4344" s="5"/>
      <c r="BL4344" s="5"/>
      <c r="BM4344" s="5"/>
      <c r="BN4344" s="5"/>
      <c r="BO4344" s="5"/>
      <c r="BP4344" s="5"/>
      <c r="BQ4344" s="5"/>
      <c r="BR4344" s="5"/>
      <c r="BS4344" s="5"/>
      <c r="BT4344" s="5"/>
      <c r="BU4344" s="5"/>
      <c r="BV4344" s="5"/>
      <c r="BW4344" s="5"/>
      <c r="BX4344" s="5"/>
      <c r="BY4344" s="5"/>
      <c r="BZ4344" s="5"/>
      <c r="CA4344" s="5"/>
      <c r="CB4344" s="5"/>
      <c r="CC4344" s="5"/>
      <c r="CD4344" s="5"/>
      <c r="CE4344" s="5"/>
      <c r="CF4344" s="5"/>
      <c r="CG4344" s="5"/>
      <c r="CH4344" s="5"/>
      <c r="CI4344" s="5"/>
      <c r="CJ4344" s="5"/>
      <c r="CK4344" s="5"/>
      <c r="CL4344" s="5"/>
      <c r="CM4344" s="5"/>
      <c r="CN4344" s="5"/>
      <c r="CO4344" s="5"/>
      <c r="CP4344" s="5"/>
      <c r="CQ4344" s="5"/>
      <c r="CR4344" s="5"/>
      <c r="CS4344" s="5"/>
      <c r="CT4344" s="5"/>
    </row>
    <row r="4345" spans="13:98" x14ac:dyDescent="0.25"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  <c r="AY4345" s="5"/>
      <c r="AZ4345" s="5"/>
      <c r="BA4345" s="5"/>
      <c r="BB4345" s="5"/>
      <c r="BC4345" s="5"/>
      <c r="BD4345" s="5"/>
      <c r="BE4345" s="5"/>
      <c r="BF4345" s="5"/>
      <c r="BG4345" s="5"/>
      <c r="BH4345" s="5"/>
      <c r="BI4345" s="5"/>
      <c r="BJ4345" s="5"/>
      <c r="BK4345" s="5"/>
      <c r="BL4345" s="5"/>
      <c r="BM4345" s="5"/>
      <c r="BN4345" s="5"/>
      <c r="BO4345" s="5"/>
      <c r="BP4345" s="5"/>
      <c r="BQ4345" s="5"/>
      <c r="BR4345" s="5"/>
      <c r="BS4345" s="5"/>
      <c r="BT4345" s="5"/>
      <c r="BU4345" s="5"/>
      <c r="BV4345" s="5"/>
      <c r="BW4345" s="5"/>
      <c r="BX4345" s="5"/>
      <c r="BY4345" s="5"/>
      <c r="BZ4345" s="5"/>
      <c r="CA4345" s="5"/>
      <c r="CB4345" s="5"/>
      <c r="CC4345" s="5"/>
      <c r="CD4345" s="5"/>
      <c r="CE4345" s="5"/>
      <c r="CF4345" s="5"/>
      <c r="CG4345" s="5"/>
      <c r="CH4345" s="5"/>
      <c r="CI4345" s="5"/>
      <c r="CJ4345" s="5"/>
      <c r="CK4345" s="5"/>
      <c r="CL4345" s="5"/>
      <c r="CM4345" s="5"/>
      <c r="CN4345" s="5"/>
      <c r="CO4345" s="5"/>
      <c r="CP4345" s="5"/>
      <c r="CQ4345" s="5"/>
      <c r="CR4345" s="5"/>
      <c r="CS4345" s="5"/>
      <c r="CT4345" s="5"/>
    </row>
    <row r="4346" spans="13:98" x14ac:dyDescent="0.25"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  <c r="AY4346" s="5"/>
      <c r="AZ4346" s="5"/>
      <c r="BA4346" s="5"/>
      <c r="BB4346" s="5"/>
      <c r="BC4346" s="5"/>
      <c r="BD4346" s="5"/>
      <c r="BE4346" s="5"/>
      <c r="BF4346" s="5"/>
      <c r="BG4346" s="5"/>
      <c r="BH4346" s="5"/>
      <c r="BI4346" s="5"/>
      <c r="BJ4346" s="5"/>
      <c r="BK4346" s="5"/>
      <c r="BL4346" s="5"/>
      <c r="BM4346" s="5"/>
      <c r="BN4346" s="5"/>
      <c r="BO4346" s="5"/>
      <c r="BP4346" s="5"/>
      <c r="BQ4346" s="5"/>
      <c r="BR4346" s="5"/>
      <c r="BS4346" s="5"/>
      <c r="BT4346" s="5"/>
      <c r="BU4346" s="5"/>
      <c r="BV4346" s="5"/>
      <c r="BW4346" s="5"/>
      <c r="BX4346" s="5"/>
      <c r="BY4346" s="5"/>
      <c r="BZ4346" s="5"/>
      <c r="CA4346" s="5"/>
      <c r="CB4346" s="5"/>
      <c r="CC4346" s="5"/>
      <c r="CD4346" s="5"/>
      <c r="CE4346" s="5"/>
      <c r="CF4346" s="5"/>
      <c r="CG4346" s="5"/>
      <c r="CH4346" s="5"/>
      <c r="CI4346" s="5"/>
      <c r="CJ4346" s="5"/>
      <c r="CK4346" s="5"/>
      <c r="CL4346" s="5"/>
      <c r="CM4346" s="5"/>
      <c r="CN4346" s="5"/>
      <c r="CO4346" s="5"/>
      <c r="CP4346" s="5"/>
      <c r="CQ4346" s="5"/>
      <c r="CR4346" s="5"/>
      <c r="CS4346" s="5"/>
      <c r="CT4346" s="5"/>
    </row>
    <row r="4347" spans="13:98" x14ac:dyDescent="0.25"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  <c r="AY4347" s="5"/>
      <c r="AZ4347" s="5"/>
      <c r="BA4347" s="5"/>
      <c r="BB4347" s="5"/>
      <c r="BC4347" s="5"/>
      <c r="BD4347" s="5"/>
      <c r="BE4347" s="5"/>
      <c r="BF4347" s="5"/>
      <c r="BG4347" s="5"/>
      <c r="BH4347" s="5"/>
      <c r="BI4347" s="5"/>
      <c r="BJ4347" s="5"/>
      <c r="BK4347" s="5"/>
      <c r="BL4347" s="5"/>
      <c r="BM4347" s="5"/>
      <c r="BN4347" s="5"/>
      <c r="BO4347" s="5"/>
      <c r="BP4347" s="5"/>
      <c r="BQ4347" s="5"/>
      <c r="BR4347" s="5"/>
      <c r="BS4347" s="5"/>
      <c r="BT4347" s="5"/>
      <c r="BU4347" s="5"/>
      <c r="BV4347" s="5"/>
      <c r="BW4347" s="5"/>
      <c r="BX4347" s="5"/>
      <c r="BY4347" s="5"/>
      <c r="BZ4347" s="5"/>
      <c r="CA4347" s="5"/>
      <c r="CB4347" s="5"/>
      <c r="CC4347" s="5"/>
      <c r="CD4347" s="5"/>
      <c r="CE4347" s="5"/>
      <c r="CF4347" s="5"/>
      <c r="CG4347" s="5"/>
      <c r="CH4347" s="5"/>
      <c r="CI4347" s="5"/>
      <c r="CJ4347" s="5"/>
      <c r="CK4347" s="5"/>
      <c r="CL4347" s="5"/>
      <c r="CM4347" s="5"/>
      <c r="CN4347" s="5"/>
      <c r="CO4347" s="5"/>
      <c r="CP4347" s="5"/>
      <c r="CQ4347" s="5"/>
      <c r="CR4347" s="5"/>
      <c r="CS4347" s="5"/>
      <c r="CT4347" s="5"/>
    </row>
    <row r="4348" spans="13:98" x14ac:dyDescent="0.25"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  <c r="AY4348" s="5"/>
      <c r="AZ4348" s="5"/>
      <c r="BA4348" s="5"/>
      <c r="BB4348" s="5"/>
      <c r="BC4348" s="5"/>
      <c r="BD4348" s="5"/>
      <c r="BE4348" s="5"/>
      <c r="BF4348" s="5"/>
      <c r="BG4348" s="5"/>
      <c r="BH4348" s="5"/>
      <c r="BI4348" s="5"/>
      <c r="BJ4348" s="5"/>
      <c r="BK4348" s="5"/>
      <c r="BL4348" s="5"/>
      <c r="BM4348" s="5"/>
      <c r="BN4348" s="5"/>
      <c r="BO4348" s="5"/>
      <c r="BP4348" s="5"/>
      <c r="BQ4348" s="5"/>
      <c r="BR4348" s="5"/>
      <c r="BS4348" s="5"/>
      <c r="BT4348" s="5"/>
      <c r="BU4348" s="5"/>
      <c r="BV4348" s="5"/>
      <c r="BW4348" s="5"/>
      <c r="BX4348" s="5"/>
      <c r="BY4348" s="5"/>
      <c r="BZ4348" s="5"/>
      <c r="CA4348" s="5"/>
      <c r="CB4348" s="5"/>
      <c r="CC4348" s="5"/>
      <c r="CD4348" s="5"/>
      <c r="CE4348" s="5"/>
      <c r="CF4348" s="5"/>
      <c r="CG4348" s="5"/>
      <c r="CH4348" s="5"/>
      <c r="CI4348" s="5"/>
      <c r="CJ4348" s="5"/>
      <c r="CK4348" s="5"/>
      <c r="CL4348" s="5"/>
      <c r="CM4348" s="5"/>
      <c r="CN4348" s="5"/>
      <c r="CO4348" s="5"/>
      <c r="CP4348" s="5"/>
      <c r="CQ4348" s="5"/>
      <c r="CR4348" s="5"/>
      <c r="CS4348" s="5"/>
      <c r="CT4348" s="5"/>
    </row>
    <row r="4349" spans="13:98" x14ac:dyDescent="0.25"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  <c r="AY4349" s="5"/>
      <c r="AZ4349" s="5"/>
      <c r="BA4349" s="5"/>
      <c r="BB4349" s="5"/>
      <c r="BC4349" s="5"/>
      <c r="BD4349" s="5"/>
      <c r="BE4349" s="5"/>
      <c r="BF4349" s="5"/>
      <c r="BG4349" s="5"/>
      <c r="BH4349" s="5"/>
      <c r="BI4349" s="5"/>
      <c r="BJ4349" s="5"/>
      <c r="BK4349" s="5"/>
      <c r="BL4349" s="5"/>
      <c r="BM4349" s="5"/>
      <c r="BN4349" s="5"/>
      <c r="BO4349" s="5"/>
      <c r="BP4349" s="5"/>
      <c r="BQ4349" s="5"/>
      <c r="BR4349" s="5"/>
      <c r="BS4349" s="5"/>
      <c r="BT4349" s="5"/>
      <c r="BU4349" s="5"/>
      <c r="BV4349" s="5"/>
      <c r="BW4349" s="5"/>
      <c r="BX4349" s="5"/>
      <c r="BY4349" s="5"/>
      <c r="BZ4349" s="5"/>
      <c r="CA4349" s="5"/>
      <c r="CB4349" s="5"/>
      <c r="CC4349" s="5"/>
      <c r="CD4349" s="5"/>
      <c r="CE4349" s="5"/>
      <c r="CF4349" s="5"/>
      <c r="CG4349" s="5"/>
      <c r="CH4349" s="5"/>
      <c r="CI4349" s="5"/>
      <c r="CJ4349" s="5"/>
      <c r="CK4349" s="5"/>
      <c r="CL4349" s="5"/>
      <c r="CM4349" s="5"/>
      <c r="CN4349" s="5"/>
      <c r="CO4349" s="5"/>
      <c r="CP4349" s="5"/>
      <c r="CQ4349" s="5"/>
      <c r="CR4349" s="5"/>
      <c r="CS4349" s="5"/>
      <c r="CT4349" s="5"/>
    </row>
    <row r="4350" spans="13:98" x14ac:dyDescent="0.25"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  <c r="AY4350" s="5"/>
      <c r="AZ4350" s="5"/>
      <c r="BA4350" s="5"/>
      <c r="BB4350" s="5"/>
      <c r="BC4350" s="5"/>
      <c r="BD4350" s="5"/>
      <c r="BE4350" s="5"/>
      <c r="BF4350" s="5"/>
      <c r="BG4350" s="5"/>
      <c r="BH4350" s="5"/>
      <c r="BI4350" s="5"/>
      <c r="BJ4350" s="5"/>
      <c r="BK4350" s="5"/>
      <c r="BL4350" s="5"/>
      <c r="BM4350" s="5"/>
      <c r="BN4350" s="5"/>
      <c r="BO4350" s="5"/>
      <c r="BP4350" s="5"/>
      <c r="BQ4350" s="5"/>
      <c r="BR4350" s="5"/>
      <c r="BS4350" s="5"/>
      <c r="BT4350" s="5"/>
      <c r="BU4350" s="5"/>
      <c r="BV4350" s="5"/>
      <c r="BW4350" s="5"/>
      <c r="BX4350" s="5"/>
      <c r="BY4350" s="5"/>
      <c r="BZ4350" s="5"/>
      <c r="CA4350" s="5"/>
      <c r="CB4350" s="5"/>
      <c r="CC4350" s="5"/>
      <c r="CD4350" s="5"/>
      <c r="CE4350" s="5"/>
      <c r="CF4350" s="5"/>
      <c r="CG4350" s="5"/>
      <c r="CH4350" s="5"/>
      <c r="CI4350" s="5"/>
      <c r="CJ4350" s="5"/>
      <c r="CK4350" s="5"/>
      <c r="CL4350" s="5"/>
      <c r="CM4350" s="5"/>
      <c r="CN4350" s="5"/>
      <c r="CO4350" s="5"/>
      <c r="CP4350" s="5"/>
      <c r="CQ4350" s="5"/>
      <c r="CR4350" s="5"/>
      <c r="CS4350" s="5"/>
      <c r="CT4350" s="5"/>
    </row>
    <row r="4351" spans="13:98" x14ac:dyDescent="0.25"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  <c r="AY4351" s="5"/>
      <c r="AZ4351" s="5"/>
      <c r="BA4351" s="5"/>
      <c r="BB4351" s="5"/>
      <c r="BC4351" s="5"/>
      <c r="BD4351" s="5"/>
      <c r="BE4351" s="5"/>
      <c r="BF4351" s="5"/>
      <c r="BG4351" s="5"/>
      <c r="BH4351" s="5"/>
      <c r="BI4351" s="5"/>
      <c r="BJ4351" s="5"/>
      <c r="BK4351" s="5"/>
      <c r="BL4351" s="5"/>
      <c r="BM4351" s="5"/>
      <c r="BN4351" s="5"/>
      <c r="BO4351" s="5"/>
      <c r="BP4351" s="5"/>
      <c r="BQ4351" s="5"/>
      <c r="BR4351" s="5"/>
      <c r="BS4351" s="5"/>
      <c r="BT4351" s="5"/>
      <c r="BU4351" s="5"/>
      <c r="BV4351" s="5"/>
      <c r="BW4351" s="5"/>
      <c r="BX4351" s="5"/>
      <c r="BY4351" s="5"/>
      <c r="BZ4351" s="5"/>
      <c r="CA4351" s="5"/>
      <c r="CB4351" s="5"/>
      <c r="CC4351" s="5"/>
      <c r="CD4351" s="5"/>
      <c r="CE4351" s="5"/>
      <c r="CF4351" s="5"/>
      <c r="CG4351" s="5"/>
      <c r="CH4351" s="5"/>
      <c r="CI4351" s="5"/>
      <c r="CJ4351" s="5"/>
      <c r="CK4351" s="5"/>
      <c r="CL4351" s="5"/>
      <c r="CM4351" s="5"/>
      <c r="CN4351" s="5"/>
      <c r="CO4351" s="5"/>
      <c r="CP4351" s="5"/>
      <c r="CQ4351" s="5"/>
      <c r="CR4351" s="5"/>
      <c r="CS4351" s="5"/>
      <c r="CT4351" s="5"/>
    </row>
    <row r="4352" spans="13:98" x14ac:dyDescent="0.25"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  <c r="AY4352" s="5"/>
      <c r="AZ4352" s="5"/>
      <c r="BA4352" s="5"/>
      <c r="BB4352" s="5"/>
      <c r="BC4352" s="5"/>
      <c r="BD4352" s="5"/>
      <c r="BE4352" s="5"/>
      <c r="BF4352" s="5"/>
      <c r="BG4352" s="5"/>
      <c r="BH4352" s="5"/>
      <c r="BI4352" s="5"/>
      <c r="BJ4352" s="5"/>
      <c r="BK4352" s="5"/>
      <c r="BL4352" s="5"/>
      <c r="BM4352" s="5"/>
      <c r="BN4352" s="5"/>
      <c r="BO4352" s="5"/>
      <c r="BP4352" s="5"/>
      <c r="BQ4352" s="5"/>
      <c r="BR4352" s="5"/>
      <c r="BS4352" s="5"/>
      <c r="BT4352" s="5"/>
      <c r="BU4352" s="5"/>
      <c r="BV4352" s="5"/>
      <c r="BW4352" s="5"/>
      <c r="BX4352" s="5"/>
      <c r="BY4352" s="5"/>
      <c r="BZ4352" s="5"/>
      <c r="CA4352" s="5"/>
      <c r="CB4352" s="5"/>
      <c r="CC4352" s="5"/>
      <c r="CD4352" s="5"/>
      <c r="CE4352" s="5"/>
      <c r="CF4352" s="5"/>
      <c r="CG4352" s="5"/>
      <c r="CH4352" s="5"/>
      <c r="CI4352" s="5"/>
      <c r="CJ4352" s="5"/>
      <c r="CK4352" s="5"/>
      <c r="CL4352" s="5"/>
      <c r="CM4352" s="5"/>
      <c r="CN4352" s="5"/>
      <c r="CO4352" s="5"/>
      <c r="CP4352" s="5"/>
      <c r="CQ4352" s="5"/>
      <c r="CR4352" s="5"/>
      <c r="CS4352" s="5"/>
      <c r="CT4352" s="5"/>
    </row>
    <row r="4353" spans="13:98" x14ac:dyDescent="0.25"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  <c r="AY4353" s="5"/>
      <c r="AZ4353" s="5"/>
      <c r="BA4353" s="5"/>
      <c r="BB4353" s="5"/>
      <c r="BC4353" s="5"/>
      <c r="BD4353" s="5"/>
      <c r="BE4353" s="5"/>
      <c r="BF4353" s="5"/>
      <c r="BG4353" s="5"/>
      <c r="BH4353" s="5"/>
      <c r="BI4353" s="5"/>
      <c r="BJ4353" s="5"/>
      <c r="BK4353" s="5"/>
      <c r="BL4353" s="5"/>
      <c r="BM4353" s="5"/>
      <c r="BN4353" s="5"/>
      <c r="BO4353" s="5"/>
      <c r="BP4353" s="5"/>
      <c r="BQ4353" s="5"/>
      <c r="BR4353" s="5"/>
      <c r="BS4353" s="5"/>
      <c r="BT4353" s="5"/>
      <c r="BU4353" s="5"/>
      <c r="BV4353" s="5"/>
      <c r="BW4353" s="5"/>
      <c r="BX4353" s="5"/>
      <c r="BY4353" s="5"/>
      <c r="BZ4353" s="5"/>
      <c r="CA4353" s="5"/>
      <c r="CB4353" s="5"/>
      <c r="CC4353" s="5"/>
      <c r="CD4353" s="5"/>
      <c r="CE4353" s="5"/>
      <c r="CF4353" s="5"/>
      <c r="CG4353" s="5"/>
      <c r="CH4353" s="5"/>
      <c r="CI4353" s="5"/>
      <c r="CJ4353" s="5"/>
      <c r="CK4353" s="5"/>
      <c r="CL4353" s="5"/>
      <c r="CM4353" s="5"/>
      <c r="CN4353" s="5"/>
      <c r="CO4353" s="5"/>
      <c r="CP4353" s="5"/>
      <c r="CQ4353" s="5"/>
      <c r="CR4353" s="5"/>
      <c r="CS4353" s="5"/>
      <c r="CT4353" s="5"/>
    </row>
    <row r="4354" spans="13:98" x14ac:dyDescent="0.25"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  <c r="AY4354" s="5"/>
      <c r="AZ4354" s="5"/>
      <c r="BA4354" s="5"/>
      <c r="BB4354" s="5"/>
      <c r="BC4354" s="5"/>
      <c r="BD4354" s="5"/>
      <c r="BE4354" s="5"/>
      <c r="BF4354" s="5"/>
      <c r="BG4354" s="5"/>
      <c r="BH4354" s="5"/>
      <c r="BI4354" s="5"/>
      <c r="BJ4354" s="5"/>
      <c r="BK4354" s="5"/>
      <c r="BL4354" s="5"/>
      <c r="BM4354" s="5"/>
      <c r="BN4354" s="5"/>
      <c r="BO4354" s="5"/>
      <c r="BP4354" s="5"/>
      <c r="BQ4354" s="5"/>
      <c r="BR4354" s="5"/>
      <c r="BS4354" s="5"/>
      <c r="BT4354" s="5"/>
      <c r="BU4354" s="5"/>
      <c r="BV4354" s="5"/>
      <c r="BW4354" s="5"/>
      <c r="BX4354" s="5"/>
      <c r="BY4354" s="5"/>
      <c r="BZ4354" s="5"/>
      <c r="CA4354" s="5"/>
      <c r="CB4354" s="5"/>
      <c r="CC4354" s="5"/>
      <c r="CD4354" s="5"/>
      <c r="CE4354" s="5"/>
      <c r="CF4354" s="5"/>
      <c r="CG4354" s="5"/>
      <c r="CH4354" s="5"/>
      <c r="CI4354" s="5"/>
      <c r="CJ4354" s="5"/>
      <c r="CK4354" s="5"/>
      <c r="CL4354" s="5"/>
      <c r="CM4354" s="5"/>
      <c r="CN4354" s="5"/>
      <c r="CO4354" s="5"/>
      <c r="CP4354" s="5"/>
      <c r="CQ4354" s="5"/>
      <c r="CR4354" s="5"/>
      <c r="CS4354" s="5"/>
      <c r="CT4354" s="5"/>
    </row>
    <row r="4355" spans="13:98" x14ac:dyDescent="0.25"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  <c r="AY4355" s="5"/>
      <c r="AZ4355" s="5"/>
      <c r="BA4355" s="5"/>
      <c r="BB4355" s="5"/>
      <c r="BC4355" s="5"/>
      <c r="BD4355" s="5"/>
      <c r="BE4355" s="5"/>
      <c r="BF4355" s="5"/>
      <c r="BG4355" s="5"/>
      <c r="BH4355" s="5"/>
      <c r="BI4355" s="5"/>
      <c r="BJ4355" s="5"/>
      <c r="BK4355" s="5"/>
      <c r="BL4355" s="5"/>
      <c r="BM4355" s="5"/>
      <c r="BN4355" s="5"/>
      <c r="BO4355" s="5"/>
      <c r="BP4355" s="5"/>
      <c r="BQ4355" s="5"/>
      <c r="BR4355" s="5"/>
      <c r="BS4355" s="5"/>
      <c r="BT4355" s="5"/>
      <c r="BU4355" s="5"/>
      <c r="BV4355" s="5"/>
      <c r="BW4355" s="5"/>
      <c r="BX4355" s="5"/>
      <c r="BY4355" s="5"/>
      <c r="BZ4355" s="5"/>
      <c r="CA4355" s="5"/>
      <c r="CB4355" s="5"/>
      <c r="CC4355" s="5"/>
      <c r="CD4355" s="5"/>
      <c r="CE4355" s="5"/>
      <c r="CF4355" s="5"/>
      <c r="CG4355" s="5"/>
      <c r="CH4355" s="5"/>
      <c r="CI4355" s="5"/>
      <c r="CJ4355" s="5"/>
      <c r="CK4355" s="5"/>
      <c r="CL4355" s="5"/>
      <c r="CM4355" s="5"/>
      <c r="CN4355" s="5"/>
      <c r="CO4355" s="5"/>
      <c r="CP4355" s="5"/>
      <c r="CQ4355" s="5"/>
      <c r="CR4355" s="5"/>
      <c r="CS4355" s="5"/>
      <c r="CT4355" s="5"/>
    </row>
    <row r="4356" spans="13:98" x14ac:dyDescent="0.25"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  <c r="AY4356" s="5"/>
      <c r="AZ4356" s="5"/>
      <c r="BA4356" s="5"/>
      <c r="BB4356" s="5"/>
      <c r="BC4356" s="5"/>
      <c r="BD4356" s="5"/>
      <c r="BE4356" s="5"/>
      <c r="BF4356" s="5"/>
      <c r="BG4356" s="5"/>
      <c r="BH4356" s="5"/>
      <c r="BI4356" s="5"/>
      <c r="BJ4356" s="5"/>
      <c r="BK4356" s="5"/>
      <c r="BL4356" s="5"/>
      <c r="BM4356" s="5"/>
      <c r="BN4356" s="5"/>
      <c r="BO4356" s="5"/>
      <c r="BP4356" s="5"/>
      <c r="BQ4356" s="5"/>
      <c r="BR4356" s="5"/>
      <c r="BS4356" s="5"/>
      <c r="BT4356" s="5"/>
      <c r="BU4356" s="5"/>
      <c r="BV4356" s="5"/>
      <c r="BW4356" s="5"/>
      <c r="BX4356" s="5"/>
      <c r="BY4356" s="5"/>
      <c r="BZ4356" s="5"/>
      <c r="CA4356" s="5"/>
      <c r="CB4356" s="5"/>
      <c r="CC4356" s="5"/>
      <c r="CD4356" s="5"/>
      <c r="CE4356" s="5"/>
      <c r="CF4356" s="5"/>
      <c r="CG4356" s="5"/>
      <c r="CH4356" s="5"/>
      <c r="CI4356" s="5"/>
      <c r="CJ4356" s="5"/>
      <c r="CK4356" s="5"/>
      <c r="CL4356" s="5"/>
      <c r="CM4356" s="5"/>
      <c r="CN4356" s="5"/>
      <c r="CO4356" s="5"/>
      <c r="CP4356" s="5"/>
      <c r="CQ4356" s="5"/>
      <c r="CR4356" s="5"/>
      <c r="CS4356" s="5"/>
      <c r="CT4356" s="5"/>
    </row>
    <row r="4357" spans="13:98" x14ac:dyDescent="0.25"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  <c r="AY4357" s="5"/>
      <c r="AZ4357" s="5"/>
      <c r="BA4357" s="5"/>
      <c r="BB4357" s="5"/>
      <c r="BC4357" s="5"/>
      <c r="BD4357" s="5"/>
      <c r="BE4357" s="5"/>
      <c r="BF4357" s="5"/>
      <c r="BG4357" s="5"/>
      <c r="BH4357" s="5"/>
      <c r="BI4357" s="5"/>
      <c r="BJ4357" s="5"/>
      <c r="BK4357" s="5"/>
      <c r="BL4357" s="5"/>
      <c r="BM4357" s="5"/>
      <c r="BN4357" s="5"/>
      <c r="BO4357" s="5"/>
      <c r="BP4357" s="5"/>
      <c r="BQ4357" s="5"/>
      <c r="BR4357" s="5"/>
      <c r="BS4357" s="5"/>
      <c r="BT4357" s="5"/>
      <c r="BU4357" s="5"/>
      <c r="BV4357" s="5"/>
      <c r="BW4357" s="5"/>
      <c r="BX4357" s="5"/>
      <c r="BY4357" s="5"/>
      <c r="BZ4357" s="5"/>
      <c r="CA4357" s="5"/>
      <c r="CB4357" s="5"/>
      <c r="CC4357" s="5"/>
      <c r="CD4357" s="5"/>
      <c r="CE4357" s="5"/>
      <c r="CF4357" s="5"/>
      <c r="CG4357" s="5"/>
      <c r="CH4357" s="5"/>
      <c r="CI4357" s="5"/>
      <c r="CJ4357" s="5"/>
      <c r="CK4357" s="5"/>
      <c r="CL4357" s="5"/>
      <c r="CM4357" s="5"/>
      <c r="CN4357" s="5"/>
      <c r="CO4357" s="5"/>
      <c r="CP4357" s="5"/>
      <c r="CQ4357" s="5"/>
      <c r="CR4357" s="5"/>
      <c r="CS4357" s="5"/>
      <c r="CT4357" s="5"/>
    </row>
    <row r="4358" spans="13:98" x14ac:dyDescent="0.25"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  <c r="AY4358" s="5"/>
      <c r="AZ4358" s="5"/>
      <c r="BA4358" s="5"/>
      <c r="BB4358" s="5"/>
      <c r="BC4358" s="5"/>
      <c r="BD4358" s="5"/>
      <c r="BE4358" s="5"/>
      <c r="BF4358" s="5"/>
      <c r="BG4358" s="5"/>
      <c r="BH4358" s="5"/>
      <c r="BI4358" s="5"/>
      <c r="BJ4358" s="5"/>
      <c r="BK4358" s="5"/>
      <c r="BL4358" s="5"/>
      <c r="BM4358" s="5"/>
      <c r="BN4358" s="5"/>
      <c r="BO4358" s="5"/>
      <c r="BP4358" s="5"/>
      <c r="BQ4358" s="5"/>
      <c r="BR4358" s="5"/>
      <c r="BS4358" s="5"/>
      <c r="BT4358" s="5"/>
      <c r="BU4358" s="5"/>
      <c r="BV4358" s="5"/>
      <c r="BW4358" s="5"/>
      <c r="BX4358" s="5"/>
      <c r="BY4358" s="5"/>
      <c r="BZ4358" s="5"/>
      <c r="CA4358" s="5"/>
      <c r="CB4358" s="5"/>
      <c r="CC4358" s="5"/>
      <c r="CD4358" s="5"/>
      <c r="CE4358" s="5"/>
      <c r="CF4358" s="5"/>
      <c r="CG4358" s="5"/>
      <c r="CH4358" s="5"/>
      <c r="CI4358" s="5"/>
      <c r="CJ4358" s="5"/>
      <c r="CK4358" s="5"/>
      <c r="CL4358" s="5"/>
      <c r="CM4358" s="5"/>
      <c r="CN4358" s="5"/>
      <c r="CO4358" s="5"/>
      <c r="CP4358" s="5"/>
      <c r="CQ4358" s="5"/>
      <c r="CR4358" s="5"/>
      <c r="CS4358" s="5"/>
      <c r="CT4358" s="5"/>
    </row>
    <row r="4359" spans="13:98" x14ac:dyDescent="0.25"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  <c r="AY4359" s="5"/>
      <c r="AZ4359" s="5"/>
      <c r="BA4359" s="5"/>
      <c r="BB4359" s="5"/>
      <c r="BC4359" s="5"/>
      <c r="BD4359" s="5"/>
      <c r="BE4359" s="5"/>
      <c r="BF4359" s="5"/>
      <c r="BG4359" s="5"/>
      <c r="BH4359" s="5"/>
      <c r="BI4359" s="5"/>
      <c r="BJ4359" s="5"/>
      <c r="BK4359" s="5"/>
      <c r="BL4359" s="5"/>
      <c r="BM4359" s="5"/>
      <c r="BN4359" s="5"/>
      <c r="BO4359" s="5"/>
      <c r="BP4359" s="5"/>
      <c r="BQ4359" s="5"/>
      <c r="BR4359" s="5"/>
      <c r="BS4359" s="5"/>
      <c r="BT4359" s="5"/>
      <c r="BU4359" s="5"/>
      <c r="BV4359" s="5"/>
      <c r="BW4359" s="5"/>
      <c r="BX4359" s="5"/>
      <c r="BY4359" s="5"/>
      <c r="BZ4359" s="5"/>
      <c r="CA4359" s="5"/>
      <c r="CB4359" s="5"/>
      <c r="CC4359" s="5"/>
      <c r="CD4359" s="5"/>
      <c r="CE4359" s="5"/>
      <c r="CF4359" s="5"/>
      <c r="CG4359" s="5"/>
      <c r="CH4359" s="5"/>
      <c r="CI4359" s="5"/>
      <c r="CJ4359" s="5"/>
      <c r="CK4359" s="5"/>
      <c r="CL4359" s="5"/>
      <c r="CM4359" s="5"/>
      <c r="CN4359" s="5"/>
      <c r="CO4359" s="5"/>
      <c r="CP4359" s="5"/>
      <c r="CQ4359" s="5"/>
      <c r="CR4359" s="5"/>
      <c r="CS4359" s="5"/>
      <c r="CT4359" s="5"/>
    </row>
    <row r="4360" spans="13:98" x14ac:dyDescent="0.25"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  <c r="AY4360" s="5"/>
      <c r="AZ4360" s="5"/>
      <c r="BA4360" s="5"/>
      <c r="BB4360" s="5"/>
      <c r="BC4360" s="5"/>
      <c r="BD4360" s="5"/>
      <c r="BE4360" s="5"/>
      <c r="BF4360" s="5"/>
      <c r="BG4360" s="5"/>
      <c r="BH4360" s="5"/>
      <c r="BI4360" s="5"/>
      <c r="BJ4360" s="5"/>
      <c r="BK4360" s="5"/>
      <c r="BL4360" s="5"/>
      <c r="BM4360" s="5"/>
      <c r="BN4360" s="5"/>
      <c r="BO4360" s="5"/>
      <c r="BP4360" s="5"/>
      <c r="BQ4360" s="5"/>
      <c r="BR4360" s="5"/>
      <c r="BS4360" s="5"/>
      <c r="BT4360" s="5"/>
      <c r="BU4360" s="5"/>
      <c r="BV4360" s="5"/>
      <c r="BW4360" s="5"/>
      <c r="BX4360" s="5"/>
      <c r="BY4360" s="5"/>
      <c r="BZ4360" s="5"/>
      <c r="CA4360" s="5"/>
      <c r="CB4360" s="5"/>
      <c r="CC4360" s="5"/>
      <c r="CD4360" s="5"/>
      <c r="CE4360" s="5"/>
      <c r="CF4360" s="5"/>
      <c r="CG4360" s="5"/>
      <c r="CH4360" s="5"/>
      <c r="CI4360" s="5"/>
      <c r="CJ4360" s="5"/>
      <c r="CK4360" s="5"/>
      <c r="CL4360" s="5"/>
      <c r="CM4360" s="5"/>
      <c r="CN4360" s="5"/>
      <c r="CO4360" s="5"/>
      <c r="CP4360" s="5"/>
      <c r="CQ4360" s="5"/>
      <c r="CR4360" s="5"/>
      <c r="CS4360" s="5"/>
      <c r="CT4360" s="5"/>
    </row>
    <row r="4361" spans="13:98" x14ac:dyDescent="0.25"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  <c r="AY4361" s="5"/>
      <c r="AZ4361" s="5"/>
      <c r="BA4361" s="5"/>
      <c r="BB4361" s="5"/>
      <c r="BC4361" s="5"/>
      <c r="BD4361" s="5"/>
      <c r="BE4361" s="5"/>
      <c r="BF4361" s="5"/>
      <c r="BG4361" s="5"/>
      <c r="BH4361" s="5"/>
      <c r="BI4361" s="5"/>
      <c r="BJ4361" s="5"/>
      <c r="BK4361" s="5"/>
      <c r="BL4361" s="5"/>
      <c r="BM4361" s="5"/>
      <c r="BN4361" s="5"/>
      <c r="BO4361" s="5"/>
      <c r="BP4361" s="5"/>
      <c r="BQ4361" s="5"/>
      <c r="BR4361" s="5"/>
      <c r="BS4361" s="5"/>
      <c r="BT4361" s="5"/>
      <c r="BU4361" s="5"/>
      <c r="BV4361" s="5"/>
      <c r="BW4361" s="5"/>
      <c r="BX4361" s="5"/>
      <c r="BY4361" s="5"/>
      <c r="BZ4361" s="5"/>
      <c r="CA4361" s="5"/>
      <c r="CB4361" s="5"/>
      <c r="CC4361" s="5"/>
      <c r="CD4361" s="5"/>
      <c r="CE4361" s="5"/>
      <c r="CF4361" s="5"/>
      <c r="CG4361" s="5"/>
      <c r="CH4361" s="5"/>
      <c r="CI4361" s="5"/>
      <c r="CJ4361" s="5"/>
      <c r="CK4361" s="5"/>
      <c r="CL4361" s="5"/>
      <c r="CM4361" s="5"/>
      <c r="CN4361" s="5"/>
      <c r="CO4361" s="5"/>
      <c r="CP4361" s="5"/>
      <c r="CQ4361" s="5"/>
      <c r="CR4361" s="5"/>
      <c r="CS4361" s="5"/>
      <c r="CT4361" s="5"/>
    </row>
    <row r="4362" spans="13:98" x14ac:dyDescent="0.25"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  <c r="AY4362" s="5"/>
      <c r="AZ4362" s="5"/>
      <c r="BA4362" s="5"/>
      <c r="BB4362" s="5"/>
      <c r="BC4362" s="5"/>
      <c r="BD4362" s="5"/>
      <c r="BE4362" s="5"/>
      <c r="BF4362" s="5"/>
      <c r="BG4362" s="5"/>
      <c r="BH4362" s="5"/>
      <c r="BI4362" s="5"/>
      <c r="BJ4362" s="5"/>
      <c r="BK4362" s="5"/>
      <c r="BL4362" s="5"/>
      <c r="BM4362" s="5"/>
      <c r="BN4362" s="5"/>
      <c r="BO4362" s="5"/>
      <c r="BP4362" s="5"/>
      <c r="BQ4362" s="5"/>
      <c r="BR4362" s="5"/>
      <c r="BS4362" s="5"/>
      <c r="BT4362" s="5"/>
      <c r="BU4362" s="5"/>
      <c r="BV4362" s="5"/>
      <c r="BW4362" s="5"/>
      <c r="BX4362" s="5"/>
      <c r="BY4362" s="5"/>
      <c r="BZ4362" s="5"/>
      <c r="CA4362" s="5"/>
      <c r="CB4362" s="5"/>
      <c r="CC4362" s="5"/>
      <c r="CD4362" s="5"/>
      <c r="CE4362" s="5"/>
      <c r="CF4362" s="5"/>
      <c r="CG4362" s="5"/>
      <c r="CH4362" s="5"/>
      <c r="CI4362" s="5"/>
      <c r="CJ4362" s="5"/>
      <c r="CK4362" s="5"/>
      <c r="CL4362" s="5"/>
      <c r="CM4362" s="5"/>
      <c r="CN4362" s="5"/>
      <c r="CO4362" s="5"/>
      <c r="CP4362" s="5"/>
      <c r="CQ4362" s="5"/>
      <c r="CR4362" s="5"/>
      <c r="CS4362" s="5"/>
      <c r="CT4362" s="5"/>
    </row>
    <row r="4363" spans="13:98" x14ac:dyDescent="0.25"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  <c r="AY4363" s="5"/>
      <c r="AZ4363" s="5"/>
      <c r="BA4363" s="5"/>
      <c r="BB4363" s="5"/>
      <c r="BC4363" s="5"/>
      <c r="BD4363" s="5"/>
      <c r="BE4363" s="5"/>
      <c r="BF4363" s="5"/>
      <c r="BG4363" s="5"/>
      <c r="BH4363" s="5"/>
      <c r="BI4363" s="5"/>
      <c r="BJ4363" s="5"/>
      <c r="BK4363" s="5"/>
      <c r="BL4363" s="5"/>
      <c r="BM4363" s="5"/>
      <c r="BN4363" s="5"/>
      <c r="BO4363" s="5"/>
      <c r="BP4363" s="5"/>
      <c r="BQ4363" s="5"/>
      <c r="BR4363" s="5"/>
      <c r="BS4363" s="5"/>
      <c r="BT4363" s="5"/>
      <c r="BU4363" s="5"/>
      <c r="BV4363" s="5"/>
      <c r="BW4363" s="5"/>
      <c r="BX4363" s="5"/>
      <c r="BY4363" s="5"/>
      <c r="BZ4363" s="5"/>
      <c r="CA4363" s="5"/>
      <c r="CB4363" s="5"/>
      <c r="CC4363" s="5"/>
      <c r="CD4363" s="5"/>
      <c r="CE4363" s="5"/>
      <c r="CF4363" s="5"/>
      <c r="CG4363" s="5"/>
      <c r="CH4363" s="5"/>
      <c r="CI4363" s="5"/>
      <c r="CJ4363" s="5"/>
      <c r="CK4363" s="5"/>
      <c r="CL4363" s="5"/>
      <c r="CM4363" s="5"/>
      <c r="CN4363" s="5"/>
      <c r="CO4363" s="5"/>
      <c r="CP4363" s="5"/>
      <c r="CQ4363" s="5"/>
      <c r="CR4363" s="5"/>
      <c r="CS4363" s="5"/>
      <c r="CT4363" s="5"/>
    </row>
    <row r="4364" spans="13:98" x14ac:dyDescent="0.25"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  <c r="AY4364" s="5"/>
      <c r="AZ4364" s="5"/>
      <c r="BA4364" s="5"/>
      <c r="BB4364" s="5"/>
      <c r="BC4364" s="5"/>
      <c r="BD4364" s="5"/>
      <c r="BE4364" s="5"/>
      <c r="BF4364" s="5"/>
      <c r="BG4364" s="5"/>
      <c r="BH4364" s="5"/>
      <c r="BI4364" s="5"/>
      <c r="BJ4364" s="5"/>
      <c r="BK4364" s="5"/>
      <c r="BL4364" s="5"/>
      <c r="BM4364" s="5"/>
      <c r="BN4364" s="5"/>
      <c r="BO4364" s="5"/>
      <c r="BP4364" s="5"/>
      <c r="BQ4364" s="5"/>
      <c r="BR4364" s="5"/>
      <c r="BS4364" s="5"/>
      <c r="BT4364" s="5"/>
      <c r="BU4364" s="5"/>
      <c r="BV4364" s="5"/>
      <c r="BW4364" s="5"/>
      <c r="BX4364" s="5"/>
      <c r="BY4364" s="5"/>
      <c r="BZ4364" s="5"/>
      <c r="CA4364" s="5"/>
      <c r="CB4364" s="5"/>
      <c r="CC4364" s="5"/>
      <c r="CD4364" s="5"/>
      <c r="CE4364" s="5"/>
      <c r="CF4364" s="5"/>
      <c r="CG4364" s="5"/>
      <c r="CH4364" s="5"/>
      <c r="CI4364" s="5"/>
      <c r="CJ4364" s="5"/>
      <c r="CK4364" s="5"/>
      <c r="CL4364" s="5"/>
      <c r="CM4364" s="5"/>
      <c r="CN4364" s="5"/>
      <c r="CO4364" s="5"/>
      <c r="CP4364" s="5"/>
      <c r="CQ4364" s="5"/>
      <c r="CR4364" s="5"/>
      <c r="CS4364" s="5"/>
      <c r="CT4364" s="5"/>
    </row>
    <row r="4365" spans="13:98" x14ac:dyDescent="0.25"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  <c r="AY4365" s="5"/>
      <c r="AZ4365" s="5"/>
      <c r="BA4365" s="5"/>
      <c r="BB4365" s="5"/>
      <c r="BC4365" s="5"/>
      <c r="BD4365" s="5"/>
      <c r="BE4365" s="5"/>
      <c r="BF4365" s="5"/>
      <c r="BG4365" s="5"/>
      <c r="BH4365" s="5"/>
      <c r="BI4365" s="5"/>
      <c r="BJ4365" s="5"/>
      <c r="BK4365" s="5"/>
      <c r="BL4365" s="5"/>
      <c r="BM4365" s="5"/>
      <c r="BN4365" s="5"/>
      <c r="BO4365" s="5"/>
      <c r="BP4365" s="5"/>
      <c r="BQ4365" s="5"/>
      <c r="BR4365" s="5"/>
      <c r="BS4365" s="5"/>
      <c r="BT4365" s="5"/>
      <c r="BU4365" s="5"/>
      <c r="BV4365" s="5"/>
      <c r="BW4365" s="5"/>
      <c r="BX4365" s="5"/>
      <c r="BY4365" s="5"/>
      <c r="BZ4365" s="5"/>
      <c r="CA4365" s="5"/>
      <c r="CB4365" s="5"/>
      <c r="CC4365" s="5"/>
      <c r="CD4365" s="5"/>
      <c r="CE4365" s="5"/>
      <c r="CF4365" s="5"/>
      <c r="CG4365" s="5"/>
      <c r="CH4365" s="5"/>
      <c r="CI4365" s="5"/>
      <c r="CJ4365" s="5"/>
      <c r="CK4365" s="5"/>
      <c r="CL4365" s="5"/>
      <c r="CM4365" s="5"/>
      <c r="CN4365" s="5"/>
      <c r="CO4365" s="5"/>
      <c r="CP4365" s="5"/>
      <c r="CQ4365" s="5"/>
      <c r="CR4365" s="5"/>
      <c r="CS4365" s="5"/>
      <c r="CT4365" s="5"/>
    </row>
    <row r="4366" spans="13:98" x14ac:dyDescent="0.25"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  <c r="AY4366" s="5"/>
      <c r="AZ4366" s="5"/>
      <c r="BA4366" s="5"/>
      <c r="BB4366" s="5"/>
      <c r="BC4366" s="5"/>
      <c r="BD4366" s="5"/>
      <c r="BE4366" s="5"/>
      <c r="BF4366" s="5"/>
      <c r="BG4366" s="5"/>
      <c r="BH4366" s="5"/>
      <c r="BI4366" s="5"/>
      <c r="BJ4366" s="5"/>
      <c r="BK4366" s="5"/>
      <c r="BL4366" s="5"/>
      <c r="BM4366" s="5"/>
      <c r="BN4366" s="5"/>
      <c r="BO4366" s="5"/>
      <c r="BP4366" s="5"/>
      <c r="BQ4366" s="5"/>
      <c r="BR4366" s="5"/>
      <c r="BS4366" s="5"/>
      <c r="BT4366" s="5"/>
      <c r="BU4366" s="5"/>
      <c r="BV4366" s="5"/>
      <c r="BW4366" s="5"/>
      <c r="BX4366" s="5"/>
      <c r="BY4366" s="5"/>
      <c r="BZ4366" s="5"/>
      <c r="CA4366" s="5"/>
      <c r="CB4366" s="5"/>
      <c r="CC4366" s="5"/>
      <c r="CD4366" s="5"/>
      <c r="CE4366" s="5"/>
      <c r="CF4366" s="5"/>
      <c r="CG4366" s="5"/>
      <c r="CH4366" s="5"/>
      <c r="CI4366" s="5"/>
      <c r="CJ4366" s="5"/>
      <c r="CK4366" s="5"/>
      <c r="CL4366" s="5"/>
      <c r="CM4366" s="5"/>
      <c r="CN4366" s="5"/>
      <c r="CO4366" s="5"/>
      <c r="CP4366" s="5"/>
      <c r="CQ4366" s="5"/>
      <c r="CR4366" s="5"/>
      <c r="CS4366" s="5"/>
      <c r="CT4366" s="5"/>
    </row>
    <row r="4367" spans="13:98" x14ac:dyDescent="0.25"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  <c r="AY4367" s="5"/>
      <c r="AZ4367" s="5"/>
      <c r="BA4367" s="5"/>
      <c r="BB4367" s="5"/>
      <c r="BC4367" s="5"/>
      <c r="BD4367" s="5"/>
      <c r="BE4367" s="5"/>
      <c r="BF4367" s="5"/>
      <c r="BG4367" s="5"/>
      <c r="BH4367" s="5"/>
      <c r="BI4367" s="5"/>
      <c r="BJ4367" s="5"/>
      <c r="BK4367" s="5"/>
      <c r="BL4367" s="5"/>
      <c r="BM4367" s="5"/>
      <c r="BN4367" s="5"/>
      <c r="BO4367" s="5"/>
      <c r="BP4367" s="5"/>
      <c r="BQ4367" s="5"/>
      <c r="BR4367" s="5"/>
      <c r="BS4367" s="5"/>
      <c r="BT4367" s="5"/>
      <c r="BU4367" s="5"/>
      <c r="BV4367" s="5"/>
      <c r="BW4367" s="5"/>
      <c r="BX4367" s="5"/>
      <c r="BY4367" s="5"/>
      <c r="BZ4367" s="5"/>
      <c r="CA4367" s="5"/>
      <c r="CB4367" s="5"/>
      <c r="CC4367" s="5"/>
      <c r="CD4367" s="5"/>
      <c r="CE4367" s="5"/>
      <c r="CF4367" s="5"/>
      <c r="CG4367" s="5"/>
      <c r="CH4367" s="5"/>
      <c r="CI4367" s="5"/>
      <c r="CJ4367" s="5"/>
      <c r="CK4367" s="5"/>
      <c r="CL4367" s="5"/>
      <c r="CM4367" s="5"/>
      <c r="CN4367" s="5"/>
      <c r="CO4367" s="5"/>
      <c r="CP4367" s="5"/>
      <c r="CQ4367" s="5"/>
      <c r="CR4367" s="5"/>
      <c r="CS4367" s="5"/>
      <c r="CT4367" s="5"/>
    </row>
    <row r="4368" spans="13:98" x14ac:dyDescent="0.25"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  <c r="AY4368" s="5"/>
      <c r="AZ4368" s="5"/>
      <c r="BA4368" s="5"/>
      <c r="BB4368" s="5"/>
      <c r="BC4368" s="5"/>
      <c r="BD4368" s="5"/>
      <c r="BE4368" s="5"/>
      <c r="BF4368" s="5"/>
      <c r="BG4368" s="5"/>
      <c r="BH4368" s="5"/>
      <c r="BI4368" s="5"/>
      <c r="BJ4368" s="5"/>
      <c r="BK4368" s="5"/>
      <c r="BL4368" s="5"/>
      <c r="BM4368" s="5"/>
      <c r="BN4368" s="5"/>
      <c r="BO4368" s="5"/>
      <c r="BP4368" s="5"/>
      <c r="BQ4368" s="5"/>
      <c r="BR4368" s="5"/>
      <c r="BS4368" s="5"/>
      <c r="BT4368" s="5"/>
      <c r="BU4368" s="5"/>
      <c r="BV4368" s="5"/>
      <c r="BW4368" s="5"/>
      <c r="BX4368" s="5"/>
      <c r="BY4368" s="5"/>
      <c r="BZ4368" s="5"/>
      <c r="CA4368" s="5"/>
      <c r="CB4368" s="5"/>
      <c r="CC4368" s="5"/>
      <c r="CD4368" s="5"/>
      <c r="CE4368" s="5"/>
      <c r="CF4368" s="5"/>
      <c r="CG4368" s="5"/>
      <c r="CH4368" s="5"/>
      <c r="CI4368" s="5"/>
      <c r="CJ4368" s="5"/>
      <c r="CK4368" s="5"/>
      <c r="CL4368" s="5"/>
      <c r="CM4368" s="5"/>
      <c r="CN4368" s="5"/>
      <c r="CO4368" s="5"/>
      <c r="CP4368" s="5"/>
      <c r="CQ4368" s="5"/>
      <c r="CR4368" s="5"/>
      <c r="CS4368" s="5"/>
      <c r="CT4368" s="5"/>
    </row>
    <row r="4369" spans="13:98" x14ac:dyDescent="0.25"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  <c r="AY4369" s="5"/>
      <c r="AZ4369" s="5"/>
      <c r="BA4369" s="5"/>
      <c r="BB4369" s="5"/>
      <c r="BC4369" s="5"/>
      <c r="BD4369" s="5"/>
      <c r="BE4369" s="5"/>
      <c r="BF4369" s="5"/>
      <c r="BG4369" s="5"/>
      <c r="BH4369" s="5"/>
      <c r="BI4369" s="5"/>
      <c r="BJ4369" s="5"/>
      <c r="BK4369" s="5"/>
      <c r="BL4369" s="5"/>
      <c r="BM4369" s="5"/>
      <c r="BN4369" s="5"/>
      <c r="BO4369" s="5"/>
      <c r="BP4369" s="5"/>
      <c r="BQ4369" s="5"/>
      <c r="BR4369" s="5"/>
      <c r="BS4369" s="5"/>
      <c r="BT4369" s="5"/>
      <c r="BU4369" s="5"/>
      <c r="BV4369" s="5"/>
      <c r="BW4369" s="5"/>
      <c r="BX4369" s="5"/>
      <c r="BY4369" s="5"/>
      <c r="BZ4369" s="5"/>
      <c r="CA4369" s="5"/>
      <c r="CB4369" s="5"/>
      <c r="CC4369" s="5"/>
      <c r="CD4369" s="5"/>
      <c r="CE4369" s="5"/>
      <c r="CF4369" s="5"/>
      <c r="CG4369" s="5"/>
      <c r="CH4369" s="5"/>
      <c r="CI4369" s="5"/>
      <c r="CJ4369" s="5"/>
      <c r="CK4369" s="5"/>
      <c r="CL4369" s="5"/>
      <c r="CM4369" s="5"/>
      <c r="CN4369" s="5"/>
      <c r="CO4369" s="5"/>
      <c r="CP4369" s="5"/>
      <c r="CQ4369" s="5"/>
      <c r="CR4369" s="5"/>
      <c r="CS4369" s="5"/>
      <c r="CT4369" s="5"/>
    </row>
    <row r="4370" spans="13:98" x14ac:dyDescent="0.25"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  <c r="AY4370" s="5"/>
      <c r="AZ4370" s="5"/>
      <c r="BA4370" s="5"/>
      <c r="BB4370" s="5"/>
      <c r="BC4370" s="5"/>
      <c r="BD4370" s="5"/>
      <c r="BE4370" s="5"/>
      <c r="BF4370" s="5"/>
      <c r="BG4370" s="5"/>
      <c r="BH4370" s="5"/>
      <c r="BI4370" s="5"/>
      <c r="BJ4370" s="5"/>
      <c r="BK4370" s="5"/>
      <c r="BL4370" s="5"/>
      <c r="BM4370" s="5"/>
      <c r="BN4370" s="5"/>
      <c r="BO4370" s="5"/>
      <c r="BP4370" s="5"/>
      <c r="BQ4370" s="5"/>
      <c r="BR4370" s="5"/>
      <c r="BS4370" s="5"/>
      <c r="BT4370" s="5"/>
      <c r="BU4370" s="5"/>
      <c r="BV4370" s="5"/>
      <c r="BW4370" s="5"/>
      <c r="BX4370" s="5"/>
      <c r="BY4370" s="5"/>
      <c r="BZ4370" s="5"/>
      <c r="CA4370" s="5"/>
      <c r="CB4370" s="5"/>
      <c r="CC4370" s="5"/>
      <c r="CD4370" s="5"/>
      <c r="CE4370" s="5"/>
      <c r="CF4370" s="5"/>
      <c r="CG4370" s="5"/>
      <c r="CH4370" s="5"/>
      <c r="CI4370" s="5"/>
      <c r="CJ4370" s="5"/>
      <c r="CK4370" s="5"/>
      <c r="CL4370" s="5"/>
      <c r="CM4370" s="5"/>
      <c r="CN4370" s="5"/>
      <c r="CO4370" s="5"/>
      <c r="CP4370" s="5"/>
      <c r="CQ4370" s="5"/>
      <c r="CR4370" s="5"/>
      <c r="CS4370" s="5"/>
      <c r="CT4370" s="5"/>
    </row>
    <row r="4371" spans="13:98" x14ac:dyDescent="0.25"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  <c r="AY4371" s="5"/>
      <c r="AZ4371" s="5"/>
      <c r="BA4371" s="5"/>
      <c r="BB4371" s="5"/>
      <c r="BC4371" s="5"/>
      <c r="BD4371" s="5"/>
      <c r="BE4371" s="5"/>
      <c r="BF4371" s="5"/>
      <c r="BG4371" s="5"/>
      <c r="BH4371" s="5"/>
      <c r="BI4371" s="5"/>
      <c r="BJ4371" s="5"/>
      <c r="BK4371" s="5"/>
      <c r="BL4371" s="5"/>
      <c r="BM4371" s="5"/>
      <c r="BN4371" s="5"/>
      <c r="BO4371" s="5"/>
      <c r="BP4371" s="5"/>
      <c r="BQ4371" s="5"/>
      <c r="BR4371" s="5"/>
      <c r="BS4371" s="5"/>
      <c r="BT4371" s="5"/>
      <c r="BU4371" s="5"/>
      <c r="BV4371" s="5"/>
      <c r="BW4371" s="5"/>
      <c r="BX4371" s="5"/>
      <c r="BY4371" s="5"/>
      <c r="BZ4371" s="5"/>
      <c r="CA4371" s="5"/>
      <c r="CB4371" s="5"/>
      <c r="CC4371" s="5"/>
      <c r="CD4371" s="5"/>
      <c r="CE4371" s="5"/>
      <c r="CF4371" s="5"/>
      <c r="CG4371" s="5"/>
      <c r="CH4371" s="5"/>
      <c r="CI4371" s="5"/>
      <c r="CJ4371" s="5"/>
      <c r="CK4371" s="5"/>
      <c r="CL4371" s="5"/>
      <c r="CM4371" s="5"/>
      <c r="CN4371" s="5"/>
      <c r="CO4371" s="5"/>
      <c r="CP4371" s="5"/>
      <c r="CQ4371" s="5"/>
      <c r="CR4371" s="5"/>
      <c r="CS4371" s="5"/>
      <c r="CT4371" s="5"/>
    </row>
    <row r="4372" spans="13:98" x14ac:dyDescent="0.25"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  <c r="AY4372" s="5"/>
      <c r="AZ4372" s="5"/>
      <c r="BA4372" s="5"/>
      <c r="BB4372" s="5"/>
      <c r="BC4372" s="5"/>
      <c r="BD4372" s="5"/>
      <c r="BE4372" s="5"/>
      <c r="BF4372" s="5"/>
      <c r="BG4372" s="5"/>
      <c r="BH4372" s="5"/>
      <c r="BI4372" s="5"/>
      <c r="BJ4372" s="5"/>
      <c r="BK4372" s="5"/>
      <c r="BL4372" s="5"/>
      <c r="BM4372" s="5"/>
      <c r="BN4372" s="5"/>
      <c r="BO4372" s="5"/>
      <c r="BP4372" s="5"/>
      <c r="BQ4372" s="5"/>
      <c r="BR4372" s="5"/>
      <c r="BS4372" s="5"/>
      <c r="BT4372" s="5"/>
      <c r="BU4372" s="5"/>
      <c r="BV4372" s="5"/>
      <c r="BW4372" s="5"/>
      <c r="BX4372" s="5"/>
      <c r="BY4372" s="5"/>
      <c r="BZ4372" s="5"/>
      <c r="CA4372" s="5"/>
      <c r="CB4372" s="5"/>
      <c r="CC4372" s="5"/>
      <c r="CD4372" s="5"/>
      <c r="CE4372" s="5"/>
      <c r="CF4372" s="5"/>
      <c r="CG4372" s="5"/>
      <c r="CH4372" s="5"/>
      <c r="CI4372" s="5"/>
      <c r="CJ4372" s="5"/>
      <c r="CK4372" s="5"/>
      <c r="CL4372" s="5"/>
      <c r="CM4372" s="5"/>
      <c r="CN4372" s="5"/>
      <c r="CO4372" s="5"/>
      <c r="CP4372" s="5"/>
      <c r="CQ4372" s="5"/>
      <c r="CR4372" s="5"/>
      <c r="CS4372" s="5"/>
      <c r="CT4372" s="5"/>
    </row>
    <row r="4373" spans="13:98" x14ac:dyDescent="0.25"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  <c r="AY4373" s="5"/>
      <c r="AZ4373" s="5"/>
      <c r="BA4373" s="5"/>
      <c r="BB4373" s="5"/>
      <c r="BC4373" s="5"/>
      <c r="BD4373" s="5"/>
      <c r="BE4373" s="5"/>
      <c r="BF4373" s="5"/>
      <c r="BG4373" s="5"/>
      <c r="BH4373" s="5"/>
      <c r="BI4373" s="5"/>
      <c r="BJ4373" s="5"/>
      <c r="BK4373" s="5"/>
      <c r="BL4373" s="5"/>
      <c r="BM4373" s="5"/>
      <c r="BN4373" s="5"/>
      <c r="BO4373" s="5"/>
      <c r="BP4373" s="5"/>
      <c r="BQ4373" s="5"/>
      <c r="BR4373" s="5"/>
      <c r="BS4373" s="5"/>
      <c r="BT4373" s="5"/>
      <c r="BU4373" s="5"/>
      <c r="BV4373" s="5"/>
      <c r="BW4373" s="5"/>
      <c r="BX4373" s="5"/>
      <c r="BY4373" s="5"/>
      <c r="BZ4373" s="5"/>
      <c r="CA4373" s="5"/>
      <c r="CB4373" s="5"/>
      <c r="CC4373" s="5"/>
      <c r="CD4373" s="5"/>
      <c r="CE4373" s="5"/>
      <c r="CF4373" s="5"/>
      <c r="CG4373" s="5"/>
      <c r="CH4373" s="5"/>
      <c r="CI4373" s="5"/>
      <c r="CJ4373" s="5"/>
      <c r="CK4373" s="5"/>
      <c r="CL4373" s="5"/>
      <c r="CM4373" s="5"/>
      <c r="CN4373" s="5"/>
      <c r="CO4373" s="5"/>
      <c r="CP4373" s="5"/>
      <c r="CQ4373" s="5"/>
      <c r="CR4373" s="5"/>
      <c r="CS4373" s="5"/>
      <c r="CT4373" s="5"/>
    </row>
    <row r="4374" spans="13:98" x14ac:dyDescent="0.25"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  <c r="AY4374" s="5"/>
      <c r="AZ4374" s="5"/>
      <c r="BA4374" s="5"/>
      <c r="BB4374" s="5"/>
      <c r="BC4374" s="5"/>
      <c r="BD4374" s="5"/>
      <c r="BE4374" s="5"/>
      <c r="BF4374" s="5"/>
      <c r="BG4374" s="5"/>
      <c r="BH4374" s="5"/>
      <c r="BI4374" s="5"/>
      <c r="BJ4374" s="5"/>
      <c r="BK4374" s="5"/>
      <c r="BL4374" s="5"/>
      <c r="BM4374" s="5"/>
      <c r="BN4374" s="5"/>
      <c r="BO4374" s="5"/>
      <c r="BP4374" s="5"/>
      <c r="BQ4374" s="5"/>
      <c r="BR4374" s="5"/>
      <c r="BS4374" s="5"/>
      <c r="BT4374" s="5"/>
      <c r="BU4374" s="5"/>
      <c r="BV4374" s="5"/>
      <c r="BW4374" s="5"/>
      <c r="BX4374" s="5"/>
      <c r="BY4374" s="5"/>
      <c r="BZ4374" s="5"/>
      <c r="CA4374" s="5"/>
      <c r="CB4374" s="5"/>
      <c r="CC4374" s="5"/>
      <c r="CD4374" s="5"/>
      <c r="CE4374" s="5"/>
      <c r="CF4374" s="5"/>
      <c r="CG4374" s="5"/>
      <c r="CH4374" s="5"/>
      <c r="CI4374" s="5"/>
      <c r="CJ4374" s="5"/>
      <c r="CK4374" s="5"/>
      <c r="CL4374" s="5"/>
      <c r="CM4374" s="5"/>
      <c r="CN4374" s="5"/>
      <c r="CO4374" s="5"/>
      <c r="CP4374" s="5"/>
      <c r="CQ4374" s="5"/>
      <c r="CR4374" s="5"/>
      <c r="CS4374" s="5"/>
      <c r="CT4374" s="5"/>
    </row>
    <row r="4375" spans="13:98" x14ac:dyDescent="0.25"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  <c r="AY4375" s="5"/>
      <c r="AZ4375" s="5"/>
      <c r="BA4375" s="5"/>
      <c r="BB4375" s="5"/>
      <c r="BC4375" s="5"/>
      <c r="BD4375" s="5"/>
      <c r="BE4375" s="5"/>
      <c r="BF4375" s="5"/>
      <c r="BG4375" s="5"/>
      <c r="BH4375" s="5"/>
      <c r="BI4375" s="5"/>
      <c r="BJ4375" s="5"/>
      <c r="BK4375" s="5"/>
      <c r="BL4375" s="5"/>
      <c r="BM4375" s="5"/>
      <c r="BN4375" s="5"/>
      <c r="BO4375" s="5"/>
      <c r="BP4375" s="5"/>
      <c r="BQ4375" s="5"/>
      <c r="BR4375" s="5"/>
      <c r="BS4375" s="5"/>
      <c r="BT4375" s="5"/>
      <c r="BU4375" s="5"/>
      <c r="BV4375" s="5"/>
      <c r="BW4375" s="5"/>
      <c r="BX4375" s="5"/>
      <c r="BY4375" s="5"/>
      <c r="BZ4375" s="5"/>
      <c r="CA4375" s="5"/>
      <c r="CB4375" s="5"/>
      <c r="CC4375" s="5"/>
      <c r="CD4375" s="5"/>
      <c r="CE4375" s="5"/>
      <c r="CF4375" s="5"/>
      <c r="CG4375" s="5"/>
      <c r="CH4375" s="5"/>
      <c r="CI4375" s="5"/>
      <c r="CJ4375" s="5"/>
      <c r="CK4375" s="5"/>
      <c r="CL4375" s="5"/>
      <c r="CM4375" s="5"/>
      <c r="CN4375" s="5"/>
      <c r="CO4375" s="5"/>
      <c r="CP4375" s="5"/>
      <c r="CQ4375" s="5"/>
      <c r="CR4375" s="5"/>
      <c r="CS4375" s="5"/>
      <c r="CT4375" s="5"/>
    </row>
    <row r="4376" spans="13:98" x14ac:dyDescent="0.25"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  <c r="AY4376" s="5"/>
      <c r="AZ4376" s="5"/>
      <c r="BA4376" s="5"/>
      <c r="BB4376" s="5"/>
      <c r="BC4376" s="5"/>
      <c r="BD4376" s="5"/>
      <c r="BE4376" s="5"/>
      <c r="BF4376" s="5"/>
      <c r="BG4376" s="5"/>
      <c r="BH4376" s="5"/>
      <c r="BI4376" s="5"/>
      <c r="BJ4376" s="5"/>
      <c r="BK4376" s="5"/>
      <c r="BL4376" s="5"/>
      <c r="BM4376" s="5"/>
      <c r="BN4376" s="5"/>
      <c r="BO4376" s="5"/>
      <c r="BP4376" s="5"/>
      <c r="BQ4376" s="5"/>
      <c r="BR4376" s="5"/>
      <c r="BS4376" s="5"/>
      <c r="BT4376" s="5"/>
      <c r="BU4376" s="5"/>
      <c r="BV4376" s="5"/>
      <c r="BW4376" s="5"/>
      <c r="BX4376" s="5"/>
      <c r="BY4376" s="5"/>
      <c r="BZ4376" s="5"/>
      <c r="CA4376" s="5"/>
      <c r="CB4376" s="5"/>
      <c r="CC4376" s="5"/>
      <c r="CD4376" s="5"/>
      <c r="CE4376" s="5"/>
      <c r="CF4376" s="5"/>
      <c r="CG4376" s="5"/>
      <c r="CH4376" s="5"/>
      <c r="CI4376" s="5"/>
      <c r="CJ4376" s="5"/>
      <c r="CK4376" s="5"/>
      <c r="CL4376" s="5"/>
      <c r="CM4376" s="5"/>
      <c r="CN4376" s="5"/>
      <c r="CO4376" s="5"/>
      <c r="CP4376" s="5"/>
      <c r="CQ4376" s="5"/>
      <c r="CR4376" s="5"/>
      <c r="CS4376" s="5"/>
      <c r="CT4376" s="5"/>
    </row>
    <row r="4377" spans="13:98" x14ac:dyDescent="0.25"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  <c r="AY4377" s="5"/>
      <c r="AZ4377" s="5"/>
      <c r="BA4377" s="5"/>
      <c r="BB4377" s="5"/>
      <c r="BC4377" s="5"/>
      <c r="BD4377" s="5"/>
      <c r="BE4377" s="5"/>
      <c r="BF4377" s="5"/>
      <c r="BG4377" s="5"/>
      <c r="BH4377" s="5"/>
      <c r="BI4377" s="5"/>
      <c r="BJ4377" s="5"/>
      <c r="BK4377" s="5"/>
      <c r="BL4377" s="5"/>
      <c r="BM4377" s="5"/>
      <c r="BN4377" s="5"/>
      <c r="BO4377" s="5"/>
      <c r="BP4377" s="5"/>
      <c r="BQ4377" s="5"/>
      <c r="BR4377" s="5"/>
      <c r="BS4377" s="5"/>
      <c r="BT4377" s="5"/>
      <c r="BU4377" s="5"/>
      <c r="BV4377" s="5"/>
      <c r="BW4377" s="5"/>
      <c r="BX4377" s="5"/>
      <c r="BY4377" s="5"/>
      <c r="BZ4377" s="5"/>
      <c r="CA4377" s="5"/>
      <c r="CB4377" s="5"/>
      <c r="CC4377" s="5"/>
      <c r="CD4377" s="5"/>
      <c r="CE4377" s="5"/>
      <c r="CF4377" s="5"/>
      <c r="CG4377" s="5"/>
      <c r="CH4377" s="5"/>
      <c r="CI4377" s="5"/>
      <c r="CJ4377" s="5"/>
      <c r="CK4377" s="5"/>
      <c r="CL4377" s="5"/>
      <c r="CM4377" s="5"/>
      <c r="CN4377" s="5"/>
      <c r="CO4377" s="5"/>
      <c r="CP4377" s="5"/>
      <c r="CQ4377" s="5"/>
      <c r="CR4377" s="5"/>
      <c r="CS4377" s="5"/>
      <c r="CT4377" s="5"/>
    </row>
    <row r="4378" spans="13:98" x14ac:dyDescent="0.25"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  <c r="AY4378" s="5"/>
      <c r="AZ4378" s="5"/>
      <c r="BA4378" s="5"/>
      <c r="BB4378" s="5"/>
      <c r="BC4378" s="5"/>
      <c r="BD4378" s="5"/>
      <c r="BE4378" s="5"/>
      <c r="BF4378" s="5"/>
      <c r="BG4378" s="5"/>
      <c r="BH4378" s="5"/>
      <c r="BI4378" s="5"/>
      <c r="BJ4378" s="5"/>
      <c r="BK4378" s="5"/>
      <c r="BL4378" s="5"/>
      <c r="BM4378" s="5"/>
      <c r="BN4378" s="5"/>
      <c r="BO4378" s="5"/>
      <c r="BP4378" s="5"/>
      <c r="BQ4378" s="5"/>
      <c r="BR4378" s="5"/>
      <c r="BS4378" s="5"/>
      <c r="BT4378" s="5"/>
      <c r="BU4378" s="5"/>
      <c r="BV4378" s="5"/>
      <c r="BW4378" s="5"/>
      <c r="BX4378" s="5"/>
      <c r="BY4378" s="5"/>
      <c r="BZ4378" s="5"/>
      <c r="CA4378" s="5"/>
      <c r="CB4378" s="5"/>
      <c r="CC4378" s="5"/>
      <c r="CD4378" s="5"/>
      <c r="CE4378" s="5"/>
      <c r="CF4378" s="5"/>
      <c r="CG4378" s="5"/>
      <c r="CH4378" s="5"/>
      <c r="CI4378" s="5"/>
      <c r="CJ4378" s="5"/>
      <c r="CK4378" s="5"/>
      <c r="CL4378" s="5"/>
      <c r="CM4378" s="5"/>
      <c r="CN4378" s="5"/>
      <c r="CO4378" s="5"/>
      <c r="CP4378" s="5"/>
      <c r="CQ4378" s="5"/>
      <c r="CR4378" s="5"/>
      <c r="CS4378" s="5"/>
      <c r="CT4378" s="5"/>
    </row>
    <row r="4379" spans="13:98" x14ac:dyDescent="0.25"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  <c r="AY4379" s="5"/>
      <c r="AZ4379" s="5"/>
      <c r="BA4379" s="5"/>
      <c r="BB4379" s="5"/>
      <c r="BC4379" s="5"/>
      <c r="BD4379" s="5"/>
      <c r="BE4379" s="5"/>
      <c r="BF4379" s="5"/>
      <c r="BG4379" s="5"/>
      <c r="BH4379" s="5"/>
      <c r="BI4379" s="5"/>
      <c r="BJ4379" s="5"/>
      <c r="BK4379" s="5"/>
      <c r="BL4379" s="5"/>
      <c r="BM4379" s="5"/>
      <c r="BN4379" s="5"/>
      <c r="BO4379" s="5"/>
      <c r="BP4379" s="5"/>
      <c r="BQ4379" s="5"/>
      <c r="BR4379" s="5"/>
      <c r="BS4379" s="5"/>
      <c r="BT4379" s="5"/>
      <c r="BU4379" s="5"/>
      <c r="BV4379" s="5"/>
      <c r="BW4379" s="5"/>
      <c r="BX4379" s="5"/>
      <c r="BY4379" s="5"/>
      <c r="BZ4379" s="5"/>
      <c r="CA4379" s="5"/>
      <c r="CB4379" s="5"/>
      <c r="CC4379" s="5"/>
      <c r="CD4379" s="5"/>
      <c r="CE4379" s="5"/>
      <c r="CF4379" s="5"/>
      <c r="CG4379" s="5"/>
      <c r="CH4379" s="5"/>
      <c r="CI4379" s="5"/>
      <c r="CJ4379" s="5"/>
      <c r="CK4379" s="5"/>
      <c r="CL4379" s="5"/>
      <c r="CM4379" s="5"/>
      <c r="CN4379" s="5"/>
      <c r="CO4379" s="5"/>
      <c r="CP4379" s="5"/>
      <c r="CQ4379" s="5"/>
      <c r="CR4379" s="5"/>
      <c r="CS4379" s="5"/>
      <c r="CT4379" s="5"/>
    </row>
    <row r="4380" spans="13:98" x14ac:dyDescent="0.25"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  <c r="AY4380" s="5"/>
      <c r="AZ4380" s="5"/>
      <c r="BA4380" s="5"/>
      <c r="BB4380" s="5"/>
      <c r="BC4380" s="5"/>
      <c r="BD4380" s="5"/>
      <c r="BE4380" s="5"/>
      <c r="BF4380" s="5"/>
      <c r="BG4380" s="5"/>
      <c r="BH4380" s="5"/>
      <c r="BI4380" s="5"/>
      <c r="BJ4380" s="5"/>
      <c r="BK4380" s="5"/>
      <c r="BL4380" s="5"/>
      <c r="BM4380" s="5"/>
      <c r="BN4380" s="5"/>
      <c r="BO4380" s="5"/>
      <c r="BP4380" s="5"/>
      <c r="BQ4380" s="5"/>
      <c r="BR4380" s="5"/>
      <c r="BS4380" s="5"/>
      <c r="BT4380" s="5"/>
      <c r="BU4380" s="5"/>
      <c r="BV4380" s="5"/>
      <c r="BW4380" s="5"/>
      <c r="BX4380" s="5"/>
      <c r="BY4380" s="5"/>
      <c r="BZ4380" s="5"/>
      <c r="CA4380" s="5"/>
      <c r="CB4380" s="5"/>
      <c r="CC4380" s="5"/>
      <c r="CD4380" s="5"/>
      <c r="CE4380" s="5"/>
      <c r="CF4380" s="5"/>
      <c r="CG4380" s="5"/>
      <c r="CH4380" s="5"/>
      <c r="CI4380" s="5"/>
      <c r="CJ4380" s="5"/>
      <c r="CK4380" s="5"/>
      <c r="CL4380" s="5"/>
      <c r="CM4380" s="5"/>
      <c r="CN4380" s="5"/>
      <c r="CO4380" s="5"/>
      <c r="CP4380" s="5"/>
      <c r="CQ4380" s="5"/>
      <c r="CR4380" s="5"/>
      <c r="CS4380" s="5"/>
      <c r="CT4380" s="5"/>
    </row>
    <row r="4381" spans="13:98" x14ac:dyDescent="0.25"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  <c r="AY4381" s="5"/>
      <c r="AZ4381" s="5"/>
      <c r="BA4381" s="5"/>
      <c r="BB4381" s="5"/>
      <c r="BC4381" s="5"/>
      <c r="BD4381" s="5"/>
      <c r="BE4381" s="5"/>
      <c r="BF4381" s="5"/>
      <c r="BG4381" s="5"/>
      <c r="BH4381" s="5"/>
      <c r="BI4381" s="5"/>
      <c r="BJ4381" s="5"/>
      <c r="BK4381" s="5"/>
      <c r="BL4381" s="5"/>
      <c r="BM4381" s="5"/>
      <c r="BN4381" s="5"/>
      <c r="BO4381" s="5"/>
      <c r="BP4381" s="5"/>
      <c r="BQ4381" s="5"/>
      <c r="BR4381" s="5"/>
      <c r="BS4381" s="5"/>
      <c r="BT4381" s="5"/>
      <c r="BU4381" s="5"/>
      <c r="BV4381" s="5"/>
      <c r="BW4381" s="5"/>
      <c r="BX4381" s="5"/>
      <c r="BY4381" s="5"/>
      <c r="BZ4381" s="5"/>
      <c r="CA4381" s="5"/>
      <c r="CB4381" s="5"/>
      <c r="CC4381" s="5"/>
      <c r="CD4381" s="5"/>
      <c r="CE4381" s="5"/>
      <c r="CF4381" s="5"/>
      <c r="CG4381" s="5"/>
      <c r="CH4381" s="5"/>
      <c r="CI4381" s="5"/>
      <c r="CJ4381" s="5"/>
      <c r="CK4381" s="5"/>
      <c r="CL4381" s="5"/>
      <c r="CM4381" s="5"/>
      <c r="CN4381" s="5"/>
      <c r="CO4381" s="5"/>
      <c r="CP4381" s="5"/>
      <c r="CQ4381" s="5"/>
      <c r="CR4381" s="5"/>
      <c r="CS4381" s="5"/>
      <c r="CT4381" s="5"/>
    </row>
    <row r="4382" spans="13:98" x14ac:dyDescent="0.25"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  <c r="AY4382" s="5"/>
      <c r="AZ4382" s="5"/>
      <c r="BA4382" s="5"/>
      <c r="BB4382" s="5"/>
      <c r="BC4382" s="5"/>
      <c r="BD4382" s="5"/>
      <c r="BE4382" s="5"/>
      <c r="BF4382" s="5"/>
      <c r="BG4382" s="5"/>
      <c r="BH4382" s="5"/>
      <c r="BI4382" s="5"/>
      <c r="BJ4382" s="5"/>
      <c r="BK4382" s="5"/>
      <c r="BL4382" s="5"/>
      <c r="BM4382" s="5"/>
      <c r="BN4382" s="5"/>
      <c r="BO4382" s="5"/>
      <c r="BP4382" s="5"/>
      <c r="BQ4382" s="5"/>
      <c r="BR4382" s="5"/>
      <c r="BS4382" s="5"/>
      <c r="BT4382" s="5"/>
      <c r="BU4382" s="5"/>
      <c r="BV4382" s="5"/>
      <c r="BW4382" s="5"/>
      <c r="BX4382" s="5"/>
      <c r="BY4382" s="5"/>
      <c r="BZ4382" s="5"/>
      <c r="CA4382" s="5"/>
      <c r="CB4382" s="5"/>
      <c r="CC4382" s="5"/>
      <c r="CD4382" s="5"/>
      <c r="CE4382" s="5"/>
      <c r="CF4382" s="5"/>
      <c r="CG4382" s="5"/>
      <c r="CH4382" s="5"/>
      <c r="CI4382" s="5"/>
      <c r="CJ4382" s="5"/>
      <c r="CK4382" s="5"/>
      <c r="CL4382" s="5"/>
      <c r="CM4382" s="5"/>
      <c r="CN4382" s="5"/>
      <c r="CO4382" s="5"/>
      <c r="CP4382" s="5"/>
      <c r="CQ4382" s="5"/>
      <c r="CR4382" s="5"/>
      <c r="CS4382" s="5"/>
      <c r="CT4382" s="5"/>
    </row>
    <row r="4383" spans="13:98" x14ac:dyDescent="0.25"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  <c r="AY4383" s="5"/>
      <c r="AZ4383" s="5"/>
      <c r="BA4383" s="5"/>
      <c r="BB4383" s="5"/>
      <c r="BC4383" s="5"/>
      <c r="BD4383" s="5"/>
      <c r="BE4383" s="5"/>
      <c r="BF4383" s="5"/>
      <c r="BG4383" s="5"/>
      <c r="BH4383" s="5"/>
      <c r="BI4383" s="5"/>
      <c r="BJ4383" s="5"/>
      <c r="BK4383" s="5"/>
      <c r="BL4383" s="5"/>
      <c r="BM4383" s="5"/>
      <c r="BN4383" s="5"/>
      <c r="BO4383" s="5"/>
      <c r="BP4383" s="5"/>
      <c r="BQ4383" s="5"/>
      <c r="BR4383" s="5"/>
      <c r="BS4383" s="5"/>
      <c r="BT4383" s="5"/>
      <c r="BU4383" s="5"/>
      <c r="BV4383" s="5"/>
      <c r="BW4383" s="5"/>
      <c r="BX4383" s="5"/>
      <c r="BY4383" s="5"/>
      <c r="BZ4383" s="5"/>
      <c r="CA4383" s="5"/>
      <c r="CB4383" s="5"/>
      <c r="CC4383" s="5"/>
      <c r="CD4383" s="5"/>
      <c r="CE4383" s="5"/>
      <c r="CF4383" s="5"/>
      <c r="CG4383" s="5"/>
      <c r="CH4383" s="5"/>
      <c r="CI4383" s="5"/>
      <c r="CJ4383" s="5"/>
      <c r="CK4383" s="5"/>
      <c r="CL4383" s="5"/>
      <c r="CM4383" s="5"/>
      <c r="CN4383" s="5"/>
      <c r="CO4383" s="5"/>
      <c r="CP4383" s="5"/>
      <c r="CQ4383" s="5"/>
      <c r="CR4383" s="5"/>
      <c r="CS4383" s="5"/>
      <c r="CT4383" s="5"/>
    </row>
    <row r="4384" spans="13:98" x14ac:dyDescent="0.25"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  <c r="AY4384" s="5"/>
      <c r="AZ4384" s="5"/>
      <c r="BA4384" s="5"/>
      <c r="BB4384" s="5"/>
      <c r="BC4384" s="5"/>
      <c r="BD4384" s="5"/>
      <c r="BE4384" s="5"/>
      <c r="BF4384" s="5"/>
      <c r="BG4384" s="5"/>
      <c r="BH4384" s="5"/>
      <c r="BI4384" s="5"/>
      <c r="BJ4384" s="5"/>
      <c r="BK4384" s="5"/>
      <c r="BL4384" s="5"/>
      <c r="BM4384" s="5"/>
      <c r="BN4384" s="5"/>
      <c r="BO4384" s="5"/>
      <c r="BP4384" s="5"/>
      <c r="BQ4384" s="5"/>
      <c r="BR4384" s="5"/>
      <c r="BS4384" s="5"/>
      <c r="BT4384" s="5"/>
      <c r="BU4384" s="5"/>
      <c r="BV4384" s="5"/>
      <c r="BW4384" s="5"/>
      <c r="BX4384" s="5"/>
      <c r="BY4384" s="5"/>
      <c r="BZ4384" s="5"/>
      <c r="CA4384" s="5"/>
      <c r="CB4384" s="5"/>
      <c r="CC4384" s="5"/>
      <c r="CD4384" s="5"/>
      <c r="CE4384" s="5"/>
      <c r="CF4384" s="5"/>
      <c r="CG4384" s="5"/>
      <c r="CH4384" s="5"/>
      <c r="CI4384" s="5"/>
      <c r="CJ4384" s="5"/>
      <c r="CK4384" s="5"/>
      <c r="CL4384" s="5"/>
      <c r="CM4384" s="5"/>
      <c r="CN4384" s="5"/>
      <c r="CO4384" s="5"/>
      <c r="CP4384" s="5"/>
      <c r="CQ4384" s="5"/>
      <c r="CR4384" s="5"/>
      <c r="CS4384" s="5"/>
      <c r="CT4384" s="5"/>
    </row>
    <row r="4385" spans="13:98" x14ac:dyDescent="0.25"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  <c r="AY4385" s="5"/>
      <c r="AZ4385" s="5"/>
      <c r="BA4385" s="5"/>
      <c r="BB4385" s="5"/>
      <c r="BC4385" s="5"/>
      <c r="BD4385" s="5"/>
      <c r="BE4385" s="5"/>
      <c r="BF4385" s="5"/>
      <c r="BG4385" s="5"/>
      <c r="BH4385" s="5"/>
      <c r="BI4385" s="5"/>
      <c r="BJ4385" s="5"/>
      <c r="BK4385" s="5"/>
      <c r="BL4385" s="5"/>
      <c r="BM4385" s="5"/>
      <c r="BN4385" s="5"/>
      <c r="BO4385" s="5"/>
      <c r="BP4385" s="5"/>
      <c r="BQ4385" s="5"/>
      <c r="BR4385" s="5"/>
      <c r="BS4385" s="5"/>
      <c r="BT4385" s="5"/>
      <c r="BU4385" s="5"/>
      <c r="BV4385" s="5"/>
      <c r="BW4385" s="5"/>
      <c r="BX4385" s="5"/>
      <c r="BY4385" s="5"/>
      <c r="BZ4385" s="5"/>
      <c r="CA4385" s="5"/>
      <c r="CB4385" s="5"/>
      <c r="CC4385" s="5"/>
      <c r="CD4385" s="5"/>
      <c r="CE4385" s="5"/>
      <c r="CF4385" s="5"/>
      <c r="CG4385" s="5"/>
      <c r="CH4385" s="5"/>
      <c r="CI4385" s="5"/>
      <c r="CJ4385" s="5"/>
      <c r="CK4385" s="5"/>
      <c r="CL4385" s="5"/>
      <c r="CM4385" s="5"/>
      <c r="CN4385" s="5"/>
      <c r="CO4385" s="5"/>
      <c r="CP4385" s="5"/>
      <c r="CQ4385" s="5"/>
      <c r="CR4385" s="5"/>
      <c r="CS4385" s="5"/>
      <c r="CT4385" s="5"/>
    </row>
    <row r="4386" spans="13:98" x14ac:dyDescent="0.25"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  <c r="AY4386" s="5"/>
      <c r="AZ4386" s="5"/>
      <c r="BA4386" s="5"/>
      <c r="BB4386" s="5"/>
      <c r="BC4386" s="5"/>
      <c r="BD4386" s="5"/>
      <c r="BE4386" s="5"/>
      <c r="BF4386" s="5"/>
      <c r="BG4386" s="5"/>
      <c r="BH4386" s="5"/>
      <c r="BI4386" s="5"/>
      <c r="BJ4386" s="5"/>
      <c r="BK4386" s="5"/>
      <c r="BL4386" s="5"/>
      <c r="BM4386" s="5"/>
      <c r="BN4386" s="5"/>
      <c r="BO4386" s="5"/>
      <c r="BP4386" s="5"/>
      <c r="BQ4386" s="5"/>
      <c r="BR4386" s="5"/>
      <c r="BS4386" s="5"/>
      <c r="BT4386" s="5"/>
      <c r="BU4386" s="5"/>
      <c r="BV4386" s="5"/>
      <c r="BW4386" s="5"/>
      <c r="BX4386" s="5"/>
      <c r="BY4386" s="5"/>
      <c r="BZ4386" s="5"/>
      <c r="CA4386" s="5"/>
      <c r="CB4386" s="5"/>
      <c r="CC4386" s="5"/>
      <c r="CD4386" s="5"/>
      <c r="CE4386" s="5"/>
      <c r="CF4386" s="5"/>
      <c r="CG4386" s="5"/>
      <c r="CH4386" s="5"/>
      <c r="CI4386" s="5"/>
      <c r="CJ4386" s="5"/>
      <c r="CK4386" s="5"/>
      <c r="CL4386" s="5"/>
      <c r="CM4386" s="5"/>
      <c r="CN4386" s="5"/>
      <c r="CO4386" s="5"/>
      <c r="CP4386" s="5"/>
      <c r="CQ4386" s="5"/>
      <c r="CR4386" s="5"/>
      <c r="CS4386" s="5"/>
      <c r="CT4386" s="5"/>
    </row>
    <row r="4387" spans="13:98" x14ac:dyDescent="0.25"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  <c r="AY4387" s="5"/>
      <c r="AZ4387" s="5"/>
      <c r="BA4387" s="5"/>
      <c r="BB4387" s="5"/>
      <c r="BC4387" s="5"/>
      <c r="BD4387" s="5"/>
      <c r="BE4387" s="5"/>
      <c r="BF4387" s="5"/>
      <c r="BG4387" s="5"/>
      <c r="BH4387" s="5"/>
      <c r="BI4387" s="5"/>
      <c r="BJ4387" s="5"/>
      <c r="BK4387" s="5"/>
      <c r="BL4387" s="5"/>
      <c r="BM4387" s="5"/>
      <c r="BN4387" s="5"/>
      <c r="BO4387" s="5"/>
      <c r="BP4387" s="5"/>
      <c r="BQ4387" s="5"/>
      <c r="BR4387" s="5"/>
      <c r="BS4387" s="5"/>
      <c r="BT4387" s="5"/>
      <c r="BU4387" s="5"/>
      <c r="BV4387" s="5"/>
      <c r="BW4387" s="5"/>
      <c r="BX4387" s="5"/>
      <c r="BY4387" s="5"/>
      <c r="BZ4387" s="5"/>
      <c r="CA4387" s="5"/>
      <c r="CB4387" s="5"/>
      <c r="CC4387" s="5"/>
      <c r="CD4387" s="5"/>
      <c r="CE4387" s="5"/>
      <c r="CF4387" s="5"/>
      <c r="CG4387" s="5"/>
      <c r="CH4387" s="5"/>
      <c r="CI4387" s="5"/>
      <c r="CJ4387" s="5"/>
      <c r="CK4387" s="5"/>
      <c r="CL4387" s="5"/>
      <c r="CM4387" s="5"/>
      <c r="CN4387" s="5"/>
      <c r="CO4387" s="5"/>
      <c r="CP4387" s="5"/>
      <c r="CQ4387" s="5"/>
      <c r="CR4387" s="5"/>
      <c r="CS4387" s="5"/>
      <c r="CT4387" s="5"/>
    </row>
    <row r="4388" spans="13:98" x14ac:dyDescent="0.25"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  <c r="AY4388" s="5"/>
      <c r="AZ4388" s="5"/>
      <c r="BA4388" s="5"/>
      <c r="BB4388" s="5"/>
      <c r="BC4388" s="5"/>
      <c r="BD4388" s="5"/>
      <c r="BE4388" s="5"/>
      <c r="BF4388" s="5"/>
      <c r="BG4388" s="5"/>
      <c r="BH4388" s="5"/>
      <c r="BI4388" s="5"/>
      <c r="BJ4388" s="5"/>
      <c r="BK4388" s="5"/>
      <c r="BL4388" s="5"/>
      <c r="BM4388" s="5"/>
      <c r="BN4388" s="5"/>
      <c r="BO4388" s="5"/>
      <c r="BP4388" s="5"/>
      <c r="BQ4388" s="5"/>
      <c r="BR4388" s="5"/>
      <c r="BS4388" s="5"/>
      <c r="BT4388" s="5"/>
      <c r="BU4388" s="5"/>
      <c r="BV4388" s="5"/>
      <c r="BW4388" s="5"/>
      <c r="BX4388" s="5"/>
      <c r="BY4388" s="5"/>
      <c r="BZ4388" s="5"/>
      <c r="CA4388" s="5"/>
      <c r="CB4388" s="5"/>
      <c r="CC4388" s="5"/>
      <c r="CD4388" s="5"/>
      <c r="CE4388" s="5"/>
      <c r="CF4388" s="5"/>
      <c r="CG4388" s="5"/>
      <c r="CH4388" s="5"/>
      <c r="CI4388" s="5"/>
      <c r="CJ4388" s="5"/>
      <c r="CK4388" s="5"/>
      <c r="CL4388" s="5"/>
      <c r="CM4388" s="5"/>
      <c r="CN4388" s="5"/>
      <c r="CO4388" s="5"/>
      <c r="CP4388" s="5"/>
      <c r="CQ4388" s="5"/>
      <c r="CR4388" s="5"/>
      <c r="CS4388" s="5"/>
      <c r="CT4388" s="5"/>
    </row>
    <row r="4389" spans="13:98" x14ac:dyDescent="0.25"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  <c r="AY4389" s="5"/>
      <c r="AZ4389" s="5"/>
      <c r="BA4389" s="5"/>
      <c r="BB4389" s="5"/>
      <c r="BC4389" s="5"/>
      <c r="BD4389" s="5"/>
      <c r="BE4389" s="5"/>
      <c r="BF4389" s="5"/>
      <c r="BG4389" s="5"/>
      <c r="BH4389" s="5"/>
      <c r="BI4389" s="5"/>
      <c r="BJ4389" s="5"/>
      <c r="BK4389" s="5"/>
      <c r="BL4389" s="5"/>
      <c r="BM4389" s="5"/>
      <c r="BN4389" s="5"/>
      <c r="BO4389" s="5"/>
      <c r="BP4389" s="5"/>
      <c r="BQ4389" s="5"/>
      <c r="BR4389" s="5"/>
      <c r="BS4389" s="5"/>
      <c r="BT4389" s="5"/>
      <c r="BU4389" s="5"/>
      <c r="BV4389" s="5"/>
      <c r="BW4389" s="5"/>
      <c r="BX4389" s="5"/>
      <c r="BY4389" s="5"/>
      <c r="BZ4389" s="5"/>
      <c r="CA4389" s="5"/>
      <c r="CB4389" s="5"/>
      <c r="CC4389" s="5"/>
      <c r="CD4389" s="5"/>
      <c r="CE4389" s="5"/>
      <c r="CF4389" s="5"/>
      <c r="CG4389" s="5"/>
      <c r="CH4389" s="5"/>
      <c r="CI4389" s="5"/>
      <c r="CJ4389" s="5"/>
      <c r="CK4389" s="5"/>
      <c r="CL4389" s="5"/>
      <c r="CM4389" s="5"/>
      <c r="CN4389" s="5"/>
      <c r="CO4389" s="5"/>
      <c r="CP4389" s="5"/>
      <c r="CQ4389" s="5"/>
      <c r="CR4389" s="5"/>
      <c r="CS4389" s="5"/>
      <c r="CT4389" s="5"/>
    </row>
    <row r="4390" spans="13:98" x14ac:dyDescent="0.25"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  <c r="AY4390" s="5"/>
      <c r="AZ4390" s="5"/>
      <c r="BA4390" s="5"/>
      <c r="BB4390" s="5"/>
      <c r="BC4390" s="5"/>
      <c r="BD4390" s="5"/>
      <c r="BE4390" s="5"/>
      <c r="BF4390" s="5"/>
      <c r="BG4390" s="5"/>
      <c r="BH4390" s="5"/>
      <c r="BI4390" s="5"/>
      <c r="BJ4390" s="5"/>
      <c r="BK4390" s="5"/>
      <c r="BL4390" s="5"/>
      <c r="BM4390" s="5"/>
      <c r="BN4390" s="5"/>
      <c r="BO4390" s="5"/>
      <c r="BP4390" s="5"/>
      <c r="BQ4390" s="5"/>
      <c r="BR4390" s="5"/>
      <c r="BS4390" s="5"/>
      <c r="BT4390" s="5"/>
      <c r="BU4390" s="5"/>
      <c r="BV4390" s="5"/>
      <c r="BW4390" s="5"/>
      <c r="BX4390" s="5"/>
      <c r="BY4390" s="5"/>
      <c r="BZ4390" s="5"/>
      <c r="CA4390" s="5"/>
      <c r="CB4390" s="5"/>
      <c r="CC4390" s="5"/>
      <c r="CD4390" s="5"/>
      <c r="CE4390" s="5"/>
      <c r="CF4390" s="5"/>
      <c r="CG4390" s="5"/>
      <c r="CH4390" s="5"/>
      <c r="CI4390" s="5"/>
      <c r="CJ4390" s="5"/>
      <c r="CK4390" s="5"/>
      <c r="CL4390" s="5"/>
      <c r="CM4390" s="5"/>
      <c r="CN4390" s="5"/>
      <c r="CO4390" s="5"/>
      <c r="CP4390" s="5"/>
      <c r="CQ4390" s="5"/>
      <c r="CR4390" s="5"/>
      <c r="CS4390" s="5"/>
      <c r="CT4390" s="5"/>
    </row>
    <row r="4391" spans="13:98" x14ac:dyDescent="0.25"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  <c r="AY4391" s="5"/>
      <c r="AZ4391" s="5"/>
      <c r="BA4391" s="5"/>
      <c r="BB4391" s="5"/>
      <c r="BC4391" s="5"/>
      <c r="BD4391" s="5"/>
      <c r="BE4391" s="5"/>
      <c r="BF4391" s="5"/>
      <c r="BG4391" s="5"/>
      <c r="BH4391" s="5"/>
      <c r="BI4391" s="5"/>
      <c r="BJ4391" s="5"/>
      <c r="BK4391" s="5"/>
      <c r="BL4391" s="5"/>
      <c r="BM4391" s="5"/>
      <c r="BN4391" s="5"/>
      <c r="BO4391" s="5"/>
      <c r="BP4391" s="5"/>
      <c r="BQ4391" s="5"/>
      <c r="BR4391" s="5"/>
      <c r="BS4391" s="5"/>
      <c r="BT4391" s="5"/>
      <c r="BU4391" s="5"/>
      <c r="BV4391" s="5"/>
      <c r="BW4391" s="5"/>
      <c r="BX4391" s="5"/>
      <c r="BY4391" s="5"/>
      <c r="BZ4391" s="5"/>
      <c r="CA4391" s="5"/>
      <c r="CB4391" s="5"/>
      <c r="CC4391" s="5"/>
      <c r="CD4391" s="5"/>
      <c r="CE4391" s="5"/>
      <c r="CF4391" s="5"/>
      <c r="CG4391" s="5"/>
      <c r="CH4391" s="5"/>
      <c r="CI4391" s="5"/>
      <c r="CJ4391" s="5"/>
      <c r="CK4391" s="5"/>
      <c r="CL4391" s="5"/>
      <c r="CM4391" s="5"/>
      <c r="CN4391" s="5"/>
      <c r="CO4391" s="5"/>
      <c r="CP4391" s="5"/>
      <c r="CQ4391" s="5"/>
      <c r="CR4391" s="5"/>
      <c r="CS4391" s="5"/>
      <c r="CT4391" s="5"/>
    </row>
    <row r="4392" spans="13:98" x14ac:dyDescent="0.25"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  <c r="AY4392" s="5"/>
      <c r="AZ4392" s="5"/>
      <c r="BA4392" s="5"/>
      <c r="BB4392" s="5"/>
      <c r="BC4392" s="5"/>
      <c r="BD4392" s="5"/>
      <c r="BE4392" s="5"/>
      <c r="BF4392" s="5"/>
      <c r="BG4392" s="5"/>
      <c r="BH4392" s="5"/>
      <c r="BI4392" s="5"/>
      <c r="BJ4392" s="5"/>
      <c r="BK4392" s="5"/>
      <c r="BL4392" s="5"/>
      <c r="BM4392" s="5"/>
      <c r="BN4392" s="5"/>
      <c r="BO4392" s="5"/>
      <c r="BP4392" s="5"/>
      <c r="BQ4392" s="5"/>
      <c r="BR4392" s="5"/>
      <c r="BS4392" s="5"/>
      <c r="BT4392" s="5"/>
      <c r="BU4392" s="5"/>
      <c r="BV4392" s="5"/>
      <c r="BW4392" s="5"/>
      <c r="BX4392" s="5"/>
      <c r="BY4392" s="5"/>
      <c r="BZ4392" s="5"/>
      <c r="CA4392" s="5"/>
      <c r="CB4392" s="5"/>
      <c r="CC4392" s="5"/>
      <c r="CD4392" s="5"/>
      <c r="CE4392" s="5"/>
      <c r="CF4392" s="5"/>
      <c r="CG4392" s="5"/>
      <c r="CH4392" s="5"/>
      <c r="CI4392" s="5"/>
      <c r="CJ4392" s="5"/>
      <c r="CK4392" s="5"/>
      <c r="CL4392" s="5"/>
      <c r="CM4392" s="5"/>
      <c r="CN4392" s="5"/>
      <c r="CO4392" s="5"/>
      <c r="CP4392" s="5"/>
      <c r="CQ4392" s="5"/>
      <c r="CR4392" s="5"/>
      <c r="CS4392" s="5"/>
      <c r="CT4392" s="5"/>
    </row>
    <row r="4393" spans="13:98" x14ac:dyDescent="0.25"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  <c r="AY4393" s="5"/>
      <c r="AZ4393" s="5"/>
      <c r="BA4393" s="5"/>
      <c r="BB4393" s="5"/>
      <c r="BC4393" s="5"/>
      <c r="BD4393" s="5"/>
      <c r="BE4393" s="5"/>
      <c r="BF4393" s="5"/>
      <c r="BG4393" s="5"/>
      <c r="BH4393" s="5"/>
      <c r="BI4393" s="5"/>
      <c r="BJ4393" s="5"/>
      <c r="BK4393" s="5"/>
      <c r="BL4393" s="5"/>
      <c r="BM4393" s="5"/>
      <c r="BN4393" s="5"/>
      <c r="BO4393" s="5"/>
      <c r="BP4393" s="5"/>
      <c r="BQ4393" s="5"/>
      <c r="BR4393" s="5"/>
      <c r="BS4393" s="5"/>
      <c r="BT4393" s="5"/>
      <c r="BU4393" s="5"/>
      <c r="BV4393" s="5"/>
      <c r="BW4393" s="5"/>
      <c r="BX4393" s="5"/>
      <c r="BY4393" s="5"/>
      <c r="BZ4393" s="5"/>
      <c r="CA4393" s="5"/>
      <c r="CB4393" s="5"/>
      <c r="CC4393" s="5"/>
      <c r="CD4393" s="5"/>
      <c r="CE4393" s="5"/>
      <c r="CF4393" s="5"/>
      <c r="CG4393" s="5"/>
      <c r="CH4393" s="5"/>
      <c r="CI4393" s="5"/>
      <c r="CJ4393" s="5"/>
      <c r="CK4393" s="5"/>
      <c r="CL4393" s="5"/>
      <c r="CM4393" s="5"/>
      <c r="CN4393" s="5"/>
      <c r="CO4393" s="5"/>
      <c r="CP4393" s="5"/>
      <c r="CQ4393" s="5"/>
      <c r="CR4393" s="5"/>
      <c r="CS4393" s="5"/>
      <c r="CT4393" s="5"/>
    </row>
    <row r="4394" spans="13:98" x14ac:dyDescent="0.25"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  <c r="AY4394" s="5"/>
      <c r="AZ4394" s="5"/>
      <c r="BA4394" s="5"/>
      <c r="BB4394" s="5"/>
      <c r="BC4394" s="5"/>
      <c r="BD4394" s="5"/>
      <c r="BE4394" s="5"/>
      <c r="BF4394" s="5"/>
      <c r="BG4394" s="5"/>
      <c r="BH4394" s="5"/>
      <c r="BI4394" s="5"/>
      <c r="BJ4394" s="5"/>
      <c r="BK4394" s="5"/>
      <c r="BL4394" s="5"/>
      <c r="BM4394" s="5"/>
      <c r="BN4394" s="5"/>
      <c r="BO4394" s="5"/>
      <c r="BP4394" s="5"/>
      <c r="BQ4394" s="5"/>
      <c r="BR4394" s="5"/>
      <c r="BS4394" s="5"/>
      <c r="BT4394" s="5"/>
      <c r="BU4394" s="5"/>
      <c r="BV4394" s="5"/>
      <c r="BW4394" s="5"/>
      <c r="BX4394" s="5"/>
      <c r="BY4394" s="5"/>
      <c r="BZ4394" s="5"/>
      <c r="CA4394" s="5"/>
      <c r="CB4394" s="5"/>
      <c r="CC4394" s="5"/>
      <c r="CD4394" s="5"/>
      <c r="CE4394" s="5"/>
      <c r="CF4394" s="5"/>
      <c r="CG4394" s="5"/>
      <c r="CH4394" s="5"/>
      <c r="CI4394" s="5"/>
      <c r="CJ4394" s="5"/>
      <c r="CK4394" s="5"/>
      <c r="CL4394" s="5"/>
      <c r="CM4394" s="5"/>
      <c r="CN4394" s="5"/>
      <c r="CO4394" s="5"/>
      <c r="CP4394" s="5"/>
      <c r="CQ4394" s="5"/>
      <c r="CR4394" s="5"/>
      <c r="CS4394" s="5"/>
      <c r="CT4394" s="5"/>
    </row>
    <row r="4395" spans="13:98" x14ac:dyDescent="0.25"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  <c r="AY4395" s="5"/>
      <c r="AZ4395" s="5"/>
      <c r="BA4395" s="5"/>
      <c r="BB4395" s="5"/>
      <c r="BC4395" s="5"/>
      <c r="BD4395" s="5"/>
      <c r="BE4395" s="5"/>
      <c r="BF4395" s="5"/>
      <c r="BG4395" s="5"/>
      <c r="BH4395" s="5"/>
      <c r="BI4395" s="5"/>
      <c r="BJ4395" s="5"/>
      <c r="BK4395" s="5"/>
      <c r="BL4395" s="5"/>
      <c r="BM4395" s="5"/>
      <c r="BN4395" s="5"/>
      <c r="BO4395" s="5"/>
      <c r="BP4395" s="5"/>
      <c r="BQ4395" s="5"/>
      <c r="BR4395" s="5"/>
      <c r="BS4395" s="5"/>
      <c r="BT4395" s="5"/>
      <c r="BU4395" s="5"/>
      <c r="BV4395" s="5"/>
      <c r="BW4395" s="5"/>
      <c r="BX4395" s="5"/>
      <c r="BY4395" s="5"/>
      <c r="BZ4395" s="5"/>
      <c r="CA4395" s="5"/>
      <c r="CB4395" s="5"/>
      <c r="CC4395" s="5"/>
      <c r="CD4395" s="5"/>
      <c r="CE4395" s="5"/>
      <c r="CF4395" s="5"/>
      <c r="CG4395" s="5"/>
      <c r="CH4395" s="5"/>
      <c r="CI4395" s="5"/>
      <c r="CJ4395" s="5"/>
      <c r="CK4395" s="5"/>
      <c r="CL4395" s="5"/>
      <c r="CM4395" s="5"/>
      <c r="CN4395" s="5"/>
      <c r="CO4395" s="5"/>
      <c r="CP4395" s="5"/>
      <c r="CQ4395" s="5"/>
      <c r="CR4395" s="5"/>
      <c r="CS4395" s="5"/>
      <c r="CT4395" s="5"/>
    </row>
    <row r="4396" spans="13:98" x14ac:dyDescent="0.25"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  <c r="AY4396" s="5"/>
      <c r="AZ4396" s="5"/>
      <c r="BA4396" s="5"/>
      <c r="BB4396" s="5"/>
      <c r="BC4396" s="5"/>
      <c r="BD4396" s="5"/>
      <c r="BE4396" s="5"/>
      <c r="BF4396" s="5"/>
      <c r="BG4396" s="5"/>
      <c r="BH4396" s="5"/>
      <c r="BI4396" s="5"/>
      <c r="BJ4396" s="5"/>
      <c r="BK4396" s="5"/>
      <c r="BL4396" s="5"/>
      <c r="BM4396" s="5"/>
      <c r="BN4396" s="5"/>
      <c r="BO4396" s="5"/>
      <c r="BP4396" s="5"/>
      <c r="BQ4396" s="5"/>
      <c r="BR4396" s="5"/>
      <c r="BS4396" s="5"/>
      <c r="BT4396" s="5"/>
      <c r="BU4396" s="5"/>
      <c r="BV4396" s="5"/>
      <c r="BW4396" s="5"/>
      <c r="BX4396" s="5"/>
      <c r="BY4396" s="5"/>
      <c r="BZ4396" s="5"/>
      <c r="CA4396" s="5"/>
      <c r="CB4396" s="5"/>
      <c r="CC4396" s="5"/>
      <c r="CD4396" s="5"/>
      <c r="CE4396" s="5"/>
      <c r="CF4396" s="5"/>
      <c r="CG4396" s="5"/>
      <c r="CH4396" s="5"/>
      <c r="CI4396" s="5"/>
      <c r="CJ4396" s="5"/>
      <c r="CK4396" s="5"/>
      <c r="CL4396" s="5"/>
      <c r="CM4396" s="5"/>
      <c r="CN4396" s="5"/>
      <c r="CO4396" s="5"/>
      <c r="CP4396" s="5"/>
      <c r="CQ4396" s="5"/>
      <c r="CR4396" s="5"/>
      <c r="CS4396" s="5"/>
      <c r="CT4396" s="5"/>
    </row>
    <row r="4397" spans="13:98" x14ac:dyDescent="0.25"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  <c r="AY4397" s="5"/>
      <c r="AZ4397" s="5"/>
      <c r="BA4397" s="5"/>
      <c r="BB4397" s="5"/>
      <c r="BC4397" s="5"/>
      <c r="BD4397" s="5"/>
      <c r="BE4397" s="5"/>
      <c r="BF4397" s="5"/>
      <c r="BG4397" s="5"/>
      <c r="BH4397" s="5"/>
      <c r="BI4397" s="5"/>
      <c r="BJ4397" s="5"/>
      <c r="BK4397" s="5"/>
      <c r="BL4397" s="5"/>
      <c r="BM4397" s="5"/>
      <c r="BN4397" s="5"/>
      <c r="BO4397" s="5"/>
      <c r="BP4397" s="5"/>
      <c r="BQ4397" s="5"/>
      <c r="BR4397" s="5"/>
      <c r="BS4397" s="5"/>
      <c r="BT4397" s="5"/>
      <c r="BU4397" s="5"/>
      <c r="BV4397" s="5"/>
      <c r="BW4397" s="5"/>
      <c r="BX4397" s="5"/>
      <c r="BY4397" s="5"/>
      <c r="BZ4397" s="5"/>
      <c r="CA4397" s="5"/>
      <c r="CB4397" s="5"/>
      <c r="CC4397" s="5"/>
      <c r="CD4397" s="5"/>
      <c r="CE4397" s="5"/>
      <c r="CF4397" s="5"/>
      <c r="CG4397" s="5"/>
      <c r="CH4397" s="5"/>
      <c r="CI4397" s="5"/>
      <c r="CJ4397" s="5"/>
      <c r="CK4397" s="5"/>
      <c r="CL4397" s="5"/>
      <c r="CM4397" s="5"/>
      <c r="CN4397" s="5"/>
      <c r="CO4397" s="5"/>
      <c r="CP4397" s="5"/>
      <c r="CQ4397" s="5"/>
      <c r="CR4397" s="5"/>
      <c r="CS4397" s="5"/>
      <c r="CT4397" s="5"/>
    </row>
    <row r="4398" spans="13:98" x14ac:dyDescent="0.25"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  <c r="AY4398" s="5"/>
      <c r="AZ4398" s="5"/>
      <c r="BA4398" s="5"/>
      <c r="BB4398" s="5"/>
      <c r="BC4398" s="5"/>
      <c r="BD4398" s="5"/>
      <c r="BE4398" s="5"/>
      <c r="BF4398" s="5"/>
      <c r="BG4398" s="5"/>
      <c r="BH4398" s="5"/>
      <c r="BI4398" s="5"/>
      <c r="BJ4398" s="5"/>
      <c r="BK4398" s="5"/>
      <c r="BL4398" s="5"/>
      <c r="BM4398" s="5"/>
      <c r="BN4398" s="5"/>
      <c r="BO4398" s="5"/>
      <c r="BP4398" s="5"/>
      <c r="BQ4398" s="5"/>
      <c r="BR4398" s="5"/>
      <c r="BS4398" s="5"/>
      <c r="BT4398" s="5"/>
      <c r="BU4398" s="5"/>
      <c r="BV4398" s="5"/>
      <c r="BW4398" s="5"/>
      <c r="BX4398" s="5"/>
      <c r="BY4398" s="5"/>
      <c r="BZ4398" s="5"/>
      <c r="CA4398" s="5"/>
      <c r="CB4398" s="5"/>
      <c r="CC4398" s="5"/>
      <c r="CD4398" s="5"/>
      <c r="CE4398" s="5"/>
      <c r="CF4398" s="5"/>
      <c r="CG4398" s="5"/>
      <c r="CH4398" s="5"/>
      <c r="CI4398" s="5"/>
      <c r="CJ4398" s="5"/>
      <c r="CK4398" s="5"/>
      <c r="CL4398" s="5"/>
      <c r="CM4398" s="5"/>
      <c r="CN4398" s="5"/>
      <c r="CO4398" s="5"/>
      <c r="CP4398" s="5"/>
      <c r="CQ4398" s="5"/>
      <c r="CR4398" s="5"/>
      <c r="CS4398" s="5"/>
      <c r="CT4398" s="5"/>
    </row>
    <row r="4399" spans="13:98" x14ac:dyDescent="0.25"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  <c r="AY4399" s="5"/>
      <c r="AZ4399" s="5"/>
      <c r="BA4399" s="5"/>
      <c r="BB4399" s="5"/>
      <c r="BC4399" s="5"/>
      <c r="BD4399" s="5"/>
      <c r="BE4399" s="5"/>
      <c r="BF4399" s="5"/>
      <c r="BG4399" s="5"/>
      <c r="BH4399" s="5"/>
      <c r="BI4399" s="5"/>
      <c r="BJ4399" s="5"/>
      <c r="BK4399" s="5"/>
      <c r="BL4399" s="5"/>
      <c r="BM4399" s="5"/>
      <c r="BN4399" s="5"/>
      <c r="BO4399" s="5"/>
      <c r="BP4399" s="5"/>
      <c r="BQ4399" s="5"/>
      <c r="BR4399" s="5"/>
      <c r="BS4399" s="5"/>
      <c r="BT4399" s="5"/>
      <c r="BU4399" s="5"/>
      <c r="BV4399" s="5"/>
      <c r="BW4399" s="5"/>
      <c r="BX4399" s="5"/>
      <c r="BY4399" s="5"/>
      <c r="BZ4399" s="5"/>
      <c r="CA4399" s="5"/>
      <c r="CB4399" s="5"/>
      <c r="CC4399" s="5"/>
      <c r="CD4399" s="5"/>
      <c r="CE4399" s="5"/>
      <c r="CF4399" s="5"/>
      <c r="CG4399" s="5"/>
      <c r="CH4399" s="5"/>
      <c r="CI4399" s="5"/>
      <c r="CJ4399" s="5"/>
      <c r="CK4399" s="5"/>
      <c r="CL4399" s="5"/>
      <c r="CM4399" s="5"/>
      <c r="CN4399" s="5"/>
      <c r="CO4399" s="5"/>
      <c r="CP4399" s="5"/>
      <c r="CQ4399" s="5"/>
      <c r="CR4399" s="5"/>
      <c r="CS4399" s="5"/>
      <c r="CT4399" s="5"/>
    </row>
    <row r="4400" spans="13:98" x14ac:dyDescent="0.25"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  <c r="AY4400" s="5"/>
      <c r="AZ4400" s="5"/>
      <c r="BA4400" s="5"/>
      <c r="BB4400" s="5"/>
      <c r="BC4400" s="5"/>
      <c r="BD4400" s="5"/>
      <c r="BE4400" s="5"/>
      <c r="BF4400" s="5"/>
      <c r="BG4400" s="5"/>
      <c r="BH4400" s="5"/>
      <c r="BI4400" s="5"/>
      <c r="BJ4400" s="5"/>
      <c r="BK4400" s="5"/>
      <c r="BL4400" s="5"/>
      <c r="BM4400" s="5"/>
      <c r="BN4400" s="5"/>
      <c r="BO4400" s="5"/>
      <c r="BP4400" s="5"/>
      <c r="BQ4400" s="5"/>
      <c r="BR4400" s="5"/>
      <c r="BS4400" s="5"/>
      <c r="BT4400" s="5"/>
      <c r="BU4400" s="5"/>
      <c r="BV4400" s="5"/>
      <c r="BW4400" s="5"/>
      <c r="BX4400" s="5"/>
      <c r="BY4400" s="5"/>
      <c r="BZ4400" s="5"/>
      <c r="CA4400" s="5"/>
      <c r="CB4400" s="5"/>
      <c r="CC4400" s="5"/>
      <c r="CD4400" s="5"/>
      <c r="CE4400" s="5"/>
      <c r="CF4400" s="5"/>
      <c r="CG4400" s="5"/>
      <c r="CH4400" s="5"/>
      <c r="CI4400" s="5"/>
      <c r="CJ4400" s="5"/>
      <c r="CK4400" s="5"/>
      <c r="CL4400" s="5"/>
      <c r="CM4400" s="5"/>
      <c r="CN4400" s="5"/>
      <c r="CO4400" s="5"/>
      <c r="CP4400" s="5"/>
      <c r="CQ4400" s="5"/>
      <c r="CR4400" s="5"/>
      <c r="CS4400" s="5"/>
      <c r="CT4400" s="5"/>
    </row>
    <row r="4401" spans="13:98" x14ac:dyDescent="0.25"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  <c r="AY4401" s="5"/>
      <c r="AZ4401" s="5"/>
      <c r="BA4401" s="5"/>
      <c r="BB4401" s="5"/>
      <c r="BC4401" s="5"/>
      <c r="BD4401" s="5"/>
      <c r="BE4401" s="5"/>
      <c r="BF4401" s="5"/>
      <c r="BG4401" s="5"/>
      <c r="BH4401" s="5"/>
      <c r="BI4401" s="5"/>
      <c r="BJ4401" s="5"/>
      <c r="BK4401" s="5"/>
      <c r="BL4401" s="5"/>
      <c r="BM4401" s="5"/>
      <c r="BN4401" s="5"/>
      <c r="BO4401" s="5"/>
      <c r="BP4401" s="5"/>
      <c r="BQ4401" s="5"/>
      <c r="BR4401" s="5"/>
      <c r="BS4401" s="5"/>
      <c r="BT4401" s="5"/>
      <c r="BU4401" s="5"/>
      <c r="BV4401" s="5"/>
      <c r="BW4401" s="5"/>
      <c r="BX4401" s="5"/>
      <c r="BY4401" s="5"/>
      <c r="BZ4401" s="5"/>
      <c r="CA4401" s="5"/>
      <c r="CB4401" s="5"/>
      <c r="CC4401" s="5"/>
      <c r="CD4401" s="5"/>
      <c r="CE4401" s="5"/>
      <c r="CF4401" s="5"/>
      <c r="CG4401" s="5"/>
      <c r="CH4401" s="5"/>
      <c r="CI4401" s="5"/>
      <c r="CJ4401" s="5"/>
      <c r="CK4401" s="5"/>
      <c r="CL4401" s="5"/>
      <c r="CM4401" s="5"/>
      <c r="CN4401" s="5"/>
      <c r="CO4401" s="5"/>
      <c r="CP4401" s="5"/>
      <c r="CQ4401" s="5"/>
      <c r="CR4401" s="5"/>
      <c r="CS4401" s="5"/>
      <c r="CT4401" s="5"/>
    </row>
    <row r="4402" spans="13:98" x14ac:dyDescent="0.25"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  <c r="AY4402" s="5"/>
      <c r="AZ4402" s="5"/>
      <c r="BA4402" s="5"/>
      <c r="BB4402" s="5"/>
      <c r="BC4402" s="5"/>
      <c r="BD4402" s="5"/>
      <c r="BE4402" s="5"/>
      <c r="BF4402" s="5"/>
      <c r="BG4402" s="5"/>
      <c r="BH4402" s="5"/>
      <c r="BI4402" s="5"/>
      <c r="BJ4402" s="5"/>
      <c r="BK4402" s="5"/>
      <c r="BL4402" s="5"/>
      <c r="BM4402" s="5"/>
      <c r="BN4402" s="5"/>
      <c r="BO4402" s="5"/>
      <c r="BP4402" s="5"/>
      <c r="BQ4402" s="5"/>
      <c r="BR4402" s="5"/>
      <c r="BS4402" s="5"/>
      <c r="BT4402" s="5"/>
      <c r="BU4402" s="5"/>
      <c r="BV4402" s="5"/>
      <c r="BW4402" s="5"/>
      <c r="BX4402" s="5"/>
      <c r="BY4402" s="5"/>
      <c r="BZ4402" s="5"/>
      <c r="CA4402" s="5"/>
      <c r="CB4402" s="5"/>
      <c r="CC4402" s="5"/>
      <c r="CD4402" s="5"/>
      <c r="CE4402" s="5"/>
      <c r="CF4402" s="5"/>
      <c r="CG4402" s="5"/>
      <c r="CH4402" s="5"/>
      <c r="CI4402" s="5"/>
      <c r="CJ4402" s="5"/>
      <c r="CK4402" s="5"/>
      <c r="CL4402" s="5"/>
      <c r="CM4402" s="5"/>
      <c r="CN4402" s="5"/>
      <c r="CO4402" s="5"/>
      <c r="CP4402" s="5"/>
      <c r="CQ4402" s="5"/>
      <c r="CR4402" s="5"/>
      <c r="CS4402" s="5"/>
      <c r="CT4402" s="5"/>
    </row>
    <row r="4403" spans="13:98" x14ac:dyDescent="0.25"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  <c r="AY4403" s="5"/>
      <c r="AZ4403" s="5"/>
      <c r="BA4403" s="5"/>
      <c r="BB4403" s="5"/>
      <c r="BC4403" s="5"/>
      <c r="BD4403" s="5"/>
      <c r="BE4403" s="5"/>
      <c r="BF4403" s="5"/>
      <c r="BG4403" s="5"/>
      <c r="BH4403" s="5"/>
      <c r="BI4403" s="5"/>
      <c r="BJ4403" s="5"/>
      <c r="BK4403" s="5"/>
      <c r="BL4403" s="5"/>
      <c r="BM4403" s="5"/>
      <c r="BN4403" s="5"/>
      <c r="BO4403" s="5"/>
      <c r="BP4403" s="5"/>
      <c r="BQ4403" s="5"/>
      <c r="BR4403" s="5"/>
      <c r="BS4403" s="5"/>
      <c r="BT4403" s="5"/>
      <c r="BU4403" s="5"/>
      <c r="BV4403" s="5"/>
      <c r="BW4403" s="5"/>
      <c r="BX4403" s="5"/>
      <c r="BY4403" s="5"/>
      <c r="BZ4403" s="5"/>
      <c r="CA4403" s="5"/>
      <c r="CB4403" s="5"/>
      <c r="CC4403" s="5"/>
      <c r="CD4403" s="5"/>
      <c r="CE4403" s="5"/>
      <c r="CF4403" s="5"/>
      <c r="CG4403" s="5"/>
      <c r="CH4403" s="5"/>
      <c r="CI4403" s="5"/>
      <c r="CJ4403" s="5"/>
      <c r="CK4403" s="5"/>
      <c r="CL4403" s="5"/>
      <c r="CM4403" s="5"/>
      <c r="CN4403" s="5"/>
      <c r="CO4403" s="5"/>
      <c r="CP4403" s="5"/>
      <c r="CQ4403" s="5"/>
      <c r="CR4403" s="5"/>
      <c r="CS4403" s="5"/>
      <c r="CT4403" s="5"/>
    </row>
    <row r="4404" spans="13:98" x14ac:dyDescent="0.25"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  <c r="AY4404" s="5"/>
      <c r="AZ4404" s="5"/>
      <c r="BA4404" s="5"/>
      <c r="BB4404" s="5"/>
      <c r="BC4404" s="5"/>
      <c r="BD4404" s="5"/>
      <c r="BE4404" s="5"/>
      <c r="BF4404" s="5"/>
      <c r="BG4404" s="5"/>
      <c r="BH4404" s="5"/>
      <c r="BI4404" s="5"/>
      <c r="BJ4404" s="5"/>
      <c r="BK4404" s="5"/>
      <c r="BL4404" s="5"/>
      <c r="BM4404" s="5"/>
      <c r="BN4404" s="5"/>
      <c r="BO4404" s="5"/>
      <c r="BP4404" s="5"/>
      <c r="BQ4404" s="5"/>
      <c r="BR4404" s="5"/>
      <c r="BS4404" s="5"/>
      <c r="BT4404" s="5"/>
      <c r="BU4404" s="5"/>
      <c r="BV4404" s="5"/>
      <c r="BW4404" s="5"/>
      <c r="BX4404" s="5"/>
      <c r="BY4404" s="5"/>
      <c r="BZ4404" s="5"/>
      <c r="CA4404" s="5"/>
      <c r="CB4404" s="5"/>
      <c r="CC4404" s="5"/>
      <c r="CD4404" s="5"/>
      <c r="CE4404" s="5"/>
      <c r="CF4404" s="5"/>
      <c r="CG4404" s="5"/>
      <c r="CH4404" s="5"/>
      <c r="CI4404" s="5"/>
      <c r="CJ4404" s="5"/>
      <c r="CK4404" s="5"/>
      <c r="CL4404" s="5"/>
      <c r="CM4404" s="5"/>
      <c r="CN4404" s="5"/>
      <c r="CO4404" s="5"/>
      <c r="CP4404" s="5"/>
      <c r="CQ4404" s="5"/>
      <c r="CR4404" s="5"/>
      <c r="CS4404" s="5"/>
      <c r="CT4404" s="5"/>
    </row>
    <row r="4405" spans="13:98" x14ac:dyDescent="0.25"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  <c r="AY4405" s="5"/>
      <c r="AZ4405" s="5"/>
      <c r="BA4405" s="5"/>
      <c r="BB4405" s="5"/>
      <c r="BC4405" s="5"/>
      <c r="BD4405" s="5"/>
      <c r="BE4405" s="5"/>
      <c r="BF4405" s="5"/>
      <c r="BG4405" s="5"/>
      <c r="BH4405" s="5"/>
      <c r="BI4405" s="5"/>
      <c r="BJ4405" s="5"/>
      <c r="BK4405" s="5"/>
      <c r="BL4405" s="5"/>
      <c r="BM4405" s="5"/>
      <c r="BN4405" s="5"/>
      <c r="BO4405" s="5"/>
      <c r="BP4405" s="5"/>
      <c r="BQ4405" s="5"/>
      <c r="BR4405" s="5"/>
      <c r="BS4405" s="5"/>
      <c r="BT4405" s="5"/>
      <c r="BU4405" s="5"/>
      <c r="BV4405" s="5"/>
      <c r="BW4405" s="5"/>
      <c r="BX4405" s="5"/>
      <c r="BY4405" s="5"/>
      <c r="BZ4405" s="5"/>
      <c r="CA4405" s="5"/>
      <c r="CB4405" s="5"/>
      <c r="CC4405" s="5"/>
      <c r="CD4405" s="5"/>
      <c r="CE4405" s="5"/>
      <c r="CF4405" s="5"/>
      <c r="CG4405" s="5"/>
      <c r="CH4405" s="5"/>
      <c r="CI4405" s="5"/>
      <c r="CJ4405" s="5"/>
      <c r="CK4405" s="5"/>
      <c r="CL4405" s="5"/>
      <c r="CM4405" s="5"/>
      <c r="CN4405" s="5"/>
      <c r="CO4405" s="5"/>
      <c r="CP4405" s="5"/>
      <c r="CQ4405" s="5"/>
      <c r="CR4405" s="5"/>
      <c r="CS4405" s="5"/>
      <c r="CT4405" s="5"/>
    </row>
    <row r="4406" spans="13:98" x14ac:dyDescent="0.25"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  <c r="AY4406" s="5"/>
      <c r="AZ4406" s="5"/>
      <c r="BA4406" s="5"/>
      <c r="BB4406" s="5"/>
      <c r="BC4406" s="5"/>
      <c r="BD4406" s="5"/>
      <c r="BE4406" s="5"/>
      <c r="BF4406" s="5"/>
      <c r="BG4406" s="5"/>
      <c r="BH4406" s="5"/>
      <c r="BI4406" s="5"/>
      <c r="BJ4406" s="5"/>
      <c r="BK4406" s="5"/>
      <c r="BL4406" s="5"/>
      <c r="BM4406" s="5"/>
      <c r="BN4406" s="5"/>
      <c r="BO4406" s="5"/>
      <c r="BP4406" s="5"/>
      <c r="BQ4406" s="5"/>
      <c r="BR4406" s="5"/>
      <c r="BS4406" s="5"/>
      <c r="BT4406" s="5"/>
      <c r="BU4406" s="5"/>
      <c r="BV4406" s="5"/>
      <c r="BW4406" s="5"/>
      <c r="BX4406" s="5"/>
      <c r="BY4406" s="5"/>
      <c r="BZ4406" s="5"/>
      <c r="CA4406" s="5"/>
      <c r="CB4406" s="5"/>
      <c r="CC4406" s="5"/>
      <c r="CD4406" s="5"/>
      <c r="CE4406" s="5"/>
      <c r="CF4406" s="5"/>
      <c r="CG4406" s="5"/>
      <c r="CH4406" s="5"/>
      <c r="CI4406" s="5"/>
      <c r="CJ4406" s="5"/>
      <c r="CK4406" s="5"/>
      <c r="CL4406" s="5"/>
      <c r="CM4406" s="5"/>
      <c r="CN4406" s="5"/>
      <c r="CO4406" s="5"/>
      <c r="CP4406" s="5"/>
      <c r="CQ4406" s="5"/>
      <c r="CR4406" s="5"/>
      <c r="CS4406" s="5"/>
      <c r="CT4406" s="5"/>
    </row>
    <row r="4407" spans="13:98" x14ac:dyDescent="0.25"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  <c r="AY4407" s="5"/>
      <c r="AZ4407" s="5"/>
      <c r="BA4407" s="5"/>
      <c r="BB4407" s="5"/>
      <c r="BC4407" s="5"/>
      <c r="BD4407" s="5"/>
      <c r="BE4407" s="5"/>
      <c r="BF4407" s="5"/>
      <c r="BG4407" s="5"/>
      <c r="BH4407" s="5"/>
      <c r="BI4407" s="5"/>
      <c r="BJ4407" s="5"/>
      <c r="BK4407" s="5"/>
      <c r="BL4407" s="5"/>
      <c r="BM4407" s="5"/>
      <c r="BN4407" s="5"/>
      <c r="BO4407" s="5"/>
      <c r="BP4407" s="5"/>
      <c r="BQ4407" s="5"/>
      <c r="BR4407" s="5"/>
      <c r="BS4407" s="5"/>
      <c r="BT4407" s="5"/>
      <c r="BU4407" s="5"/>
      <c r="BV4407" s="5"/>
      <c r="BW4407" s="5"/>
      <c r="BX4407" s="5"/>
      <c r="BY4407" s="5"/>
      <c r="BZ4407" s="5"/>
      <c r="CA4407" s="5"/>
      <c r="CB4407" s="5"/>
      <c r="CC4407" s="5"/>
      <c r="CD4407" s="5"/>
      <c r="CE4407" s="5"/>
      <c r="CF4407" s="5"/>
      <c r="CG4407" s="5"/>
      <c r="CH4407" s="5"/>
      <c r="CI4407" s="5"/>
      <c r="CJ4407" s="5"/>
      <c r="CK4407" s="5"/>
      <c r="CL4407" s="5"/>
      <c r="CM4407" s="5"/>
      <c r="CN4407" s="5"/>
      <c r="CO4407" s="5"/>
      <c r="CP4407" s="5"/>
      <c r="CQ4407" s="5"/>
      <c r="CR4407" s="5"/>
      <c r="CS4407" s="5"/>
      <c r="CT4407" s="5"/>
    </row>
    <row r="4408" spans="13:98" x14ac:dyDescent="0.25"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  <c r="AY4408" s="5"/>
      <c r="AZ4408" s="5"/>
      <c r="BA4408" s="5"/>
      <c r="BB4408" s="5"/>
      <c r="BC4408" s="5"/>
      <c r="BD4408" s="5"/>
      <c r="BE4408" s="5"/>
      <c r="BF4408" s="5"/>
      <c r="BG4408" s="5"/>
      <c r="BH4408" s="5"/>
      <c r="BI4408" s="5"/>
      <c r="BJ4408" s="5"/>
      <c r="BK4408" s="5"/>
      <c r="BL4408" s="5"/>
      <c r="BM4408" s="5"/>
      <c r="BN4408" s="5"/>
      <c r="BO4408" s="5"/>
      <c r="BP4408" s="5"/>
      <c r="BQ4408" s="5"/>
      <c r="BR4408" s="5"/>
      <c r="BS4408" s="5"/>
      <c r="BT4408" s="5"/>
      <c r="BU4408" s="5"/>
      <c r="BV4408" s="5"/>
      <c r="BW4408" s="5"/>
      <c r="BX4408" s="5"/>
      <c r="BY4408" s="5"/>
      <c r="BZ4408" s="5"/>
      <c r="CA4408" s="5"/>
      <c r="CB4408" s="5"/>
      <c r="CC4408" s="5"/>
      <c r="CD4408" s="5"/>
      <c r="CE4408" s="5"/>
      <c r="CF4408" s="5"/>
      <c r="CG4408" s="5"/>
      <c r="CH4408" s="5"/>
      <c r="CI4408" s="5"/>
      <c r="CJ4408" s="5"/>
      <c r="CK4408" s="5"/>
      <c r="CL4408" s="5"/>
      <c r="CM4408" s="5"/>
      <c r="CN4408" s="5"/>
      <c r="CO4408" s="5"/>
      <c r="CP4408" s="5"/>
      <c r="CQ4408" s="5"/>
      <c r="CR4408" s="5"/>
      <c r="CS4408" s="5"/>
      <c r="CT4408" s="5"/>
    </row>
    <row r="4409" spans="13:98" x14ac:dyDescent="0.25"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  <c r="AY4409" s="5"/>
      <c r="AZ4409" s="5"/>
      <c r="BA4409" s="5"/>
      <c r="BB4409" s="5"/>
      <c r="BC4409" s="5"/>
      <c r="BD4409" s="5"/>
      <c r="BE4409" s="5"/>
      <c r="BF4409" s="5"/>
      <c r="BG4409" s="5"/>
      <c r="BH4409" s="5"/>
      <c r="BI4409" s="5"/>
      <c r="BJ4409" s="5"/>
      <c r="BK4409" s="5"/>
      <c r="BL4409" s="5"/>
      <c r="BM4409" s="5"/>
      <c r="BN4409" s="5"/>
      <c r="BO4409" s="5"/>
      <c r="BP4409" s="5"/>
      <c r="BQ4409" s="5"/>
      <c r="BR4409" s="5"/>
      <c r="BS4409" s="5"/>
      <c r="BT4409" s="5"/>
      <c r="BU4409" s="5"/>
      <c r="BV4409" s="5"/>
      <c r="BW4409" s="5"/>
      <c r="BX4409" s="5"/>
      <c r="BY4409" s="5"/>
      <c r="BZ4409" s="5"/>
      <c r="CA4409" s="5"/>
      <c r="CB4409" s="5"/>
      <c r="CC4409" s="5"/>
      <c r="CD4409" s="5"/>
      <c r="CE4409" s="5"/>
      <c r="CF4409" s="5"/>
      <c r="CG4409" s="5"/>
      <c r="CH4409" s="5"/>
      <c r="CI4409" s="5"/>
      <c r="CJ4409" s="5"/>
      <c r="CK4409" s="5"/>
      <c r="CL4409" s="5"/>
      <c r="CM4409" s="5"/>
      <c r="CN4409" s="5"/>
      <c r="CO4409" s="5"/>
      <c r="CP4409" s="5"/>
      <c r="CQ4409" s="5"/>
      <c r="CR4409" s="5"/>
      <c r="CS4409" s="5"/>
      <c r="CT4409" s="5"/>
    </row>
    <row r="4410" spans="13:98" x14ac:dyDescent="0.25"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  <c r="AY4410" s="5"/>
      <c r="AZ4410" s="5"/>
      <c r="BA4410" s="5"/>
      <c r="BB4410" s="5"/>
      <c r="BC4410" s="5"/>
      <c r="BD4410" s="5"/>
      <c r="BE4410" s="5"/>
      <c r="BF4410" s="5"/>
      <c r="BG4410" s="5"/>
      <c r="BH4410" s="5"/>
      <c r="BI4410" s="5"/>
      <c r="BJ4410" s="5"/>
      <c r="BK4410" s="5"/>
      <c r="BL4410" s="5"/>
      <c r="BM4410" s="5"/>
      <c r="BN4410" s="5"/>
      <c r="BO4410" s="5"/>
      <c r="BP4410" s="5"/>
      <c r="BQ4410" s="5"/>
      <c r="BR4410" s="5"/>
      <c r="BS4410" s="5"/>
      <c r="BT4410" s="5"/>
      <c r="BU4410" s="5"/>
      <c r="BV4410" s="5"/>
      <c r="BW4410" s="5"/>
      <c r="BX4410" s="5"/>
      <c r="BY4410" s="5"/>
      <c r="BZ4410" s="5"/>
      <c r="CA4410" s="5"/>
      <c r="CB4410" s="5"/>
      <c r="CC4410" s="5"/>
      <c r="CD4410" s="5"/>
      <c r="CE4410" s="5"/>
      <c r="CF4410" s="5"/>
      <c r="CG4410" s="5"/>
      <c r="CH4410" s="5"/>
      <c r="CI4410" s="5"/>
      <c r="CJ4410" s="5"/>
      <c r="CK4410" s="5"/>
      <c r="CL4410" s="5"/>
      <c r="CM4410" s="5"/>
      <c r="CN4410" s="5"/>
      <c r="CO4410" s="5"/>
      <c r="CP4410" s="5"/>
      <c r="CQ4410" s="5"/>
      <c r="CR4410" s="5"/>
      <c r="CS4410" s="5"/>
      <c r="CT4410" s="5"/>
    </row>
    <row r="4411" spans="13:98" x14ac:dyDescent="0.25"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  <c r="AY4411" s="5"/>
      <c r="AZ4411" s="5"/>
      <c r="BA4411" s="5"/>
      <c r="BB4411" s="5"/>
      <c r="BC4411" s="5"/>
      <c r="BD4411" s="5"/>
      <c r="BE4411" s="5"/>
      <c r="BF4411" s="5"/>
      <c r="BG4411" s="5"/>
      <c r="BH4411" s="5"/>
      <c r="BI4411" s="5"/>
      <c r="BJ4411" s="5"/>
      <c r="BK4411" s="5"/>
      <c r="BL4411" s="5"/>
      <c r="BM4411" s="5"/>
      <c r="BN4411" s="5"/>
      <c r="BO4411" s="5"/>
      <c r="BP4411" s="5"/>
      <c r="BQ4411" s="5"/>
      <c r="BR4411" s="5"/>
      <c r="BS4411" s="5"/>
      <c r="BT4411" s="5"/>
      <c r="BU4411" s="5"/>
      <c r="BV4411" s="5"/>
      <c r="BW4411" s="5"/>
      <c r="BX4411" s="5"/>
      <c r="BY4411" s="5"/>
      <c r="BZ4411" s="5"/>
      <c r="CA4411" s="5"/>
      <c r="CB4411" s="5"/>
      <c r="CC4411" s="5"/>
      <c r="CD4411" s="5"/>
      <c r="CE4411" s="5"/>
      <c r="CF4411" s="5"/>
      <c r="CG4411" s="5"/>
      <c r="CH4411" s="5"/>
      <c r="CI4411" s="5"/>
      <c r="CJ4411" s="5"/>
      <c r="CK4411" s="5"/>
      <c r="CL4411" s="5"/>
      <c r="CM4411" s="5"/>
      <c r="CN4411" s="5"/>
      <c r="CO4411" s="5"/>
      <c r="CP4411" s="5"/>
      <c r="CQ4411" s="5"/>
      <c r="CR4411" s="5"/>
      <c r="CS4411" s="5"/>
      <c r="CT4411" s="5"/>
    </row>
    <row r="4412" spans="13:98" x14ac:dyDescent="0.25"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  <c r="AY4412" s="5"/>
      <c r="AZ4412" s="5"/>
      <c r="BA4412" s="5"/>
      <c r="BB4412" s="5"/>
      <c r="BC4412" s="5"/>
      <c r="BD4412" s="5"/>
      <c r="BE4412" s="5"/>
      <c r="BF4412" s="5"/>
      <c r="BG4412" s="5"/>
      <c r="BH4412" s="5"/>
      <c r="BI4412" s="5"/>
      <c r="BJ4412" s="5"/>
      <c r="BK4412" s="5"/>
      <c r="BL4412" s="5"/>
      <c r="BM4412" s="5"/>
      <c r="BN4412" s="5"/>
      <c r="BO4412" s="5"/>
      <c r="BP4412" s="5"/>
      <c r="BQ4412" s="5"/>
      <c r="BR4412" s="5"/>
      <c r="BS4412" s="5"/>
      <c r="BT4412" s="5"/>
      <c r="BU4412" s="5"/>
      <c r="BV4412" s="5"/>
      <c r="BW4412" s="5"/>
      <c r="BX4412" s="5"/>
      <c r="BY4412" s="5"/>
      <c r="BZ4412" s="5"/>
      <c r="CA4412" s="5"/>
      <c r="CB4412" s="5"/>
      <c r="CC4412" s="5"/>
      <c r="CD4412" s="5"/>
      <c r="CE4412" s="5"/>
      <c r="CF4412" s="5"/>
      <c r="CG4412" s="5"/>
      <c r="CH4412" s="5"/>
      <c r="CI4412" s="5"/>
      <c r="CJ4412" s="5"/>
      <c r="CK4412" s="5"/>
      <c r="CL4412" s="5"/>
      <c r="CM4412" s="5"/>
      <c r="CN4412" s="5"/>
      <c r="CO4412" s="5"/>
      <c r="CP4412" s="5"/>
      <c r="CQ4412" s="5"/>
      <c r="CR4412" s="5"/>
      <c r="CS4412" s="5"/>
      <c r="CT4412" s="5"/>
    </row>
    <row r="4413" spans="13:98" x14ac:dyDescent="0.25"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  <c r="AY4413" s="5"/>
      <c r="AZ4413" s="5"/>
      <c r="BA4413" s="5"/>
      <c r="BB4413" s="5"/>
      <c r="BC4413" s="5"/>
      <c r="BD4413" s="5"/>
      <c r="BE4413" s="5"/>
      <c r="BF4413" s="5"/>
      <c r="BG4413" s="5"/>
      <c r="BH4413" s="5"/>
      <c r="BI4413" s="5"/>
      <c r="BJ4413" s="5"/>
      <c r="BK4413" s="5"/>
      <c r="BL4413" s="5"/>
      <c r="BM4413" s="5"/>
      <c r="BN4413" s="5"/>
      <c r="BO4413" s="5"/>
      <c r="BP4413" s="5"/>
      <c r="BQ4413" s="5"/>
      <c r="BR4413" s="5"/>
      <c r="BS4413" s="5"/>
      <c r="BT4413" s="5"/>
      <c r="BU4413" s="5"/>
      <c r="BV4413" s="5"/>
      <c r="BW4413" s="5"/>
      <c r="BX4413" s="5"/>
      <c r="BY4413" s="5"/>
      <c r="BZ4413" s="5"/>
      <c r="CA4413" s="5"/>
      <c r="CB4413" s="5"/>
      <c r="CC4413" s="5"/>
      <c r="CD4413" s="5"/>
      <c r="CE4413" s="5"/>
      <c r="CF4413" s="5"/>
      <c r="CG4413" s="5"/>
      <c r="CH4413" s="5"/>
      <c r="CI4413" s="5"/>
      <c r="CJ4413" s="5"/>
      <c r="CK4413" s="5"/>
      <c r="CL4413" s="5"/>
      <c r="CM4413" s="5"/>
      <c r="CN4413" s="5"/>
      <c r="CO4413" s="5"/>
      <c r="CP4413" s="5"/>
      <c r="CQ4413" s="5"/>
      <c r="CR4413" s="5"/>
      <c r="CS4413" s="5"/>
      <c r="CT4413" s="5"/>
    </row>
    <row r="4414" spans="13:98" x14ac:dyDescent="0.25"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  <c r="AY4414" s="5"/>
      <c r="AZ4414" s="5"/>
      <c r="BA4414" s="5"/>
      <c r="BB4414" s="5"/>
      <c r="BC4414" s="5"/>
      <c r="BD4414" s="5"/>
      <c r="BE4414" s="5"/>
      <c r="BF4414" s="5"/>
      <c r="BG4414" s="5"/>
      <c r="BH4414" s="5"/>
      <c r="BI4414" s="5"/>
      <c r="BJ4414" s="5"/>
      <c r="BK4414" s="5"/>
      <c r="BL4414" s="5"/>
      <c r="BM4414" s="5"/>
      <c r="BN4414" s="5"/>
      <c r="BO4414" s="5"/>
      <c r="BP4414" s="5"/>
      <c r="BQ4414" s="5"/>
      <c r="BR4414" s="5"/>
      <c r="BS4414" s="5"/>
      <c r="BT4414" s="5"/>
      <c r="BU4414" s="5"/>
      <c r="BV4414" s="5"/>
      <c r="BW4414" s="5"/>
      <c r="BX4414" s="5"/>
      <c r="BY4414" s="5"/>
      <c r="BZ4414" s="5"/>
      <c r="CA4414" s="5"/>
      <c r="CB4414" s="5"/>
      <c r="CC4414" s="5"/>
      <c r="CD4414" s="5"/>
      <c r="CE4414" s="5"/>
      <c r="CF4414" s="5"/>
      <c r="CG4414" s="5"/>
      <c r="CH4414" s="5"/>
      <c r="CI4414" s="5"/>
      <c r="CJ4414" s="5"/>
      <c r="CK4414" s="5"/>
      <c r="CL4414" s="5"/>
      <c r="CM4414" s="5"/>
      <c r="CN4414" s="5"/>
      <c r="CO4414" s="5"/>
      <c r="CP4414" s="5"/>
      <c r="CQ4414" s="5"/>
      <c r="CR4414" s="5"/>
      <c r="CS4414" s="5"/>
      <c r="CT4414" s="5"/>
    </row>
    <row r="4415" spans="13:98" x14ac:dyDescent="0.25"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  <c r="AY4415" s="5"/>
      <c r="AZ4415" s="5"/>
      <c r="BA4415" s="5"/>
      <c r="BB4415" s="5"/>
      <c r="BC4415" s="5"/>
      <c r="BD4415" s="5"/>
      <c r="BE4415" s="5"/>
      <c r="BF4415" s="5"/>
      <c r="BG4415" s="5"/>
      <c r="BH4415" s="5"/>
      <c r="BI4415" s="5"/>
      <c r="BJ4415" s="5"/>
      <c r="BK4415" s="5"/>
      <c r="BL4415" s="5"/>
      <c r="BM4415" s="5"/>
      <c r="BN4415" s="5"/>
      <c r="BO4415" s="5"/>
      <c r="BP4415" s="5"/>
      <c r="BQ4415" s="5"/>
      <c r="BR4415" s="5"/>
      <c r="BS4415" s="5"/>
      <c r="BT4415" s="5"/>
      <c r="BU4415" s="5"/>
      <c r="BV4415" s="5"/>
      <c r="BW4415" s="5"/>
      <c r="BX4415" s="5"/>
      <c r="BY4415" s="5"/>
      <c r="BZ4415" s="5"/>
      <c r="CA4415" s="5"/>
      <c r="CB4415" s="5"/>
      <c r="CC4415" s="5"/>
      <c r="CD4415" s="5"/>
      <c r="CE4415" s="5"/>
      <c r="CF4415" s="5"/>
      <c r="CG4415" s="5"/>
      <c r="CH4415" s="5"/>
      <c r="CI4415" s="5"/>
      <c r="CJ4415" s="5"/>
      <c r="CK4415" s="5"/>
      <c r="CL4415" s="5"/>
      <c r="CM4415" s="5"/>
      <c r="CN4415" s="5"/>
      <c r="CO4415" s="5"/>
      <c r="CP4415" s="5"/>
      <c r="CQ4415" s="5"/>
      <c r="CR4415" s="5"/>
      <c r="CS4415" s="5"/>
      <c r="CT4415" s="5"/>
    </row>
    <row r="4416" spans="13:98" x14ac:dyDescent="0.25"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  <c r="AY4416" s="5"/>
      <c r="AZ4416" s="5"/>
      <c r="BA4416" s="5"/>
      <c r="BB4416" s="5"/>
      <c r="BC4416" s="5"/>
      <c r="BD4416" s="5"/>
      <c r="BE4416" s="5"/>
      <c r="BF4416" s="5"/>
      <c r="BG4416" s="5"/>
      <c r="BH4416" s="5"/>
      <c r="BI4416" s="5"/>
      <c r="BJ4416" s="5"/>
      <c r="BK4416" s="5"/>
      <c r="BL4416" s="5"/>
      <c r="BM4416" s="5"/>
      <c r="BN4416" s="5"/>
      <c r="BO4416" s="5"/>
      <c r="BP4416" s="5"/>
      <c r="BQ4416" s="5"/>
      <c r="BR4416" s="5"/>
      <c r="BS4416" s="5"/>
      <c r="BT4416" s="5"/>
      <c r="BU4416" s="5"/>
      <c r="BV4416" s="5"/>
      <c r="BW4416" s="5"/>
      <c r="BX4416" s="5"/>
      <c r="BY4416" s="5"/>
      <c r="BZ4416" s="5"/>
      <c r="CA4416" s="5"/>
      <c r="CB4416" s="5"/>
      <c r="CC4416" s="5"/>
      <c r="CD4416" s="5"/>
      <c r="CE4416" s="5"/>
      <c r="CF4416" s="5"/>
      <c r="CG4416" s="5"/>
      <c r="CH4416" s="5"/>
      <c r="CI4416" s="5"/>
      <c r="CJ4416" s="5"/>
      <c r="CK4416" s="5"/>
      <c r="CL4416" s="5"/>
      <c r="CM4416" s="5"/>
      <c r="CN4416" s="5"/>
      <c r="CO4416" s="5"/>
      <c r="CP4416" s="5"/>
      <c r="CQ4416" s="5"/>
      <c r="CR4416" s="5"/>
      <c r="CS4416" s="5"/>
      <c r="CT4416" s="5"/>
    </row>
    <row r="4417" spans="13:98" x14ac:dyDescent="0.25"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  <c r="AY4417" s="5"/>
      <c r="AZ4417" s="5"/>
      <c r="BA4417" s="5"/>
      <c r="BB4417" s="5"/>
      <c r="BC4417" s="5"/>
      <c r="BD4417" s="5"/>
      <c r="BE4417" s="5"/>
      <c r="BF4417" s="5"/>
      <c r="BG4417" s="5"/>
      <c r="BH4417" s="5"/>
      <c r="BI4417" s="5"/>
      <c r="BJ4417" s="5"/>
      <c r="BK4417" s="5"/>
      <c r="BL4417" s="5"/>
      <c r="BM4417" s="5"/>
      <c r="BN4417" s="5"/>
      <c r="BO4417" s="5"/>
      <c r="BP4417" s="5"/>
      <c r="BQ4417" s="5"/>
      <c r="BR4417" s="5"/>
      <c r="BS4417" s="5"/>
      <c r="BT4417" s="5"/>
      <c r="BU4417" s="5"/>
      <c r="BV4417" s="5"/>
      <c r="BW4417" s="5"/>
      <c r="BX4417" s="5"/>
      <c r="BY4417" s="5"/>
      <c r="BZ4417" s="5"/>
      <c r="CA4417" s="5"/>
      <c r="CB4417" s="5"/>
      <c r="CC4417" s="5"/>
      <c r="CD4417" s="5"/>
      <c r="CE4417" s="5"/>
      <c r="CF4417" s="5"/>
      <c r="CG4417" s="5"/>
      <c r="CH4417" s="5"/>
      <c r="CI4417" s="5"/>
      <c r="CJ4417" s="5"/>
      <c r="CK4417" s="5"/>
      <c r="CL4417" s="5"/>
      <c r="CM4417" s="5"/>
      <c r="CN4417" s="5"/>
      <c r="CO4417" s="5"/>
      <c r="CP4417" s="5"/>
      <c r="CQ4417" s="5"/>
      <c r="CR4417" s="5"/>
      <c r="CS4417" s="5"/>
      <c r="CT4417" s="5"/>
    </row>
    <row r="4418" spans="13:98" x14ac:dyDescent="0.25"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  <c r="AY4418" s="5"/>
      <c r="AZ4418" s="5"/>
      <c r="BA4418" s="5"/>
      <c r="BB4418" s="5"/>
      <c r="BC4418" s="5"/>
      <c r="BD4418" s="5"/>
      <c r="BE4418" s="5"/>
      <c r="BF4418" s="5"/>
      <c r="BG4418" s="5"/>
      <c r="BH4418" s="5"/>
      <c r="BI4418" s="5"/>
      <c r="BJ4418" s="5"/>
      <c r="BK4418" s="5"/>
      <c r="BL4418" s="5"/>
      <c r="BM4418" s="5"/>
      <c r="BN4418" s="5"/>
      <c r="BO4418" s="5"/>
      <c r="BP4418" s="5"/>
      <c r="BQ4418" s="5"/>
      <c r="BR4418" s="5"/>
      <c r="BS4418" s="5"/>
      <c r="BT4418" s="5"/>
      <c r="BU4418" s="5"/>
      <c r="BV4418" s="5"/>
      <c r="BW4418" s="5"/>
      <c r="BX4418" s="5"/>
      <c r="BY4418" s="5"/>
      <c r="BZ4418" s="5"/>
      <c r="CA4418" s="5"/>
      <c r="CB4418" s="5"/>
      <c r="CC4418" s="5"/>
      <c r="CD4418" s="5"/>
      <c r="CE4418" s="5"/>
      <c r="CF4418" s="5"/>
      <c r="CG4418" s="5"/>
      <c r="CH4418" s="5"/>
      <c r="CI4418" s="5"/>
      <c r="CJ4418" s="5"/>
      <c r="CK4418" s="5"/>
      <c r="CL4418" s="5"/>
      <c r="CM4418" s="5"/>
      <c r="CN4418" s="5"/>
      <c r="CO4418" s="5"/>
      <c r="CP4418" s="5"/>
      <c r="CQ4418" s="5"/>
      <c r="CR4418" s="5"/>
      <c r="CS4418" s="5"/>
      <c r="CT4418" s="5"/>
    </row>
    <row r="4419" spans="13:98" x14ac:dyDescent="0.25"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  <c r="AY4419" s="5"/>
      <c r="AZ4419" s="5"/>
      <c r="BA4419" s="5"/>
      <c r="BB4419" s="5"/>
      <c r="BC4419" s="5"/>
      <c r="BD4419" s="5"/>
      <c r="BE4419" s="5"/>
      <c r="BF4419" s="5"/>
      <c r="BG4419" s="5"/>
      <c r="BH4419" s="5"/>
      <c r="BI4419" s="5"/>
      <c r="BJ4419" s="5"/>
      <c r="BK4419" s="5"/>
      <c r="BL4419" s="5"/>
      <c r="BM4419" s="5"/>
      <c r="BN4419" s="5"/>
      <c r="BO4419" s="5"/>
      <c r="BP4419" s="5"/>
      <c r="BQ4419" s="5"/>
      <c r="BR4419" s="5"/>
      <c r="BS4419" s="5"/>
      <c r="BT4419" s="5"/>
      <c r="BU4419" s="5"/>
      <c r="BV4419" s="5"/>
      <c r="BW4419" s="5"/>
      <c r="BX4419" s="5"/>
      <c r="BY4419" s="5"/>
      <c r="BZ4419" s="5"/>
      <c r="CA4419" s="5"/>
      <c r="CB4419" s="5"/>
      <c r="CC4419" s="5"/>
      <c r="CD4419" s="5"/>
      <c r="CE4419" s="5"/>
      <c r="CF4419" s="5"/>
      <c r="CG4419" s="5"/>
      <c r="CH4419" s="5"/>
      <c r="CI4419" s="5"/>
      <c r="CJ4419" s="5"/>
      <c r="CK4419" s="5"/>
      <c r="CL4419" s="5"/>
      <c r="CM4419" s="5"/>
      <c r="CN4419" s="5"/>
      <c r="CO4419" s="5"/>
      <c r="CP4419" s="5"/>
      <c r="CQ4419" s="5"/>
      <c r="CR4419" s="5"/>
      <c r="CS4419" s="5"/>
      <c r="CT4419" s="5"/>
    </row>
    <row r="4420" spans="13:98" x14ac:dyDescent="0.25"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/>
      <c r="AY4420" s="5"/>
      <c r="AZ4420" s="5"/>
      <c r="BA4420" s="5"/>
      <c r="BB4420" s="5"/>
      <c r="BC4420" s="5"/>
      <c r="BD4420" s="5"/>
      <c r="BE4420" s="5"/>
      <c r="BF4420" s="5"/>
      <c r="BG4420" s="5"/>
      <c r="BH4420" s="5"/>
      <c r="BI4420" s="5"/>
      <c r="BJ4420" s="5"/>
      <c r="BK4420" s="5"/>
      <c r="BL4420" s="5"/>
      <c r="BM4420" s="5"/>
      <c r="BN4420" s="5"/>
      <c r="BO4420" s="5"/>
      <c r="BP4420" s="5"/>
      <c r="BQ4420" s="5"/>
      <c r="BR4420" s="5"/>
      <c r="BS4420" s="5"/>
      <c r="BT4420" s="5"/>
      <c r="BU4420" s="5"/>
      <c r="BV4420" s="5"/>
      <c r="BW4420" s="5"/>
      <c r="BX4420" s="5"/>
      <c r="BY4420" s="5"/>
      <c r="BZ4420" s="5"/>
      <c r="CA4420" s="5"/>
      <c r="CB4420" s="5"/>
      <c r="CC4420" s="5"/>
      <c r="CD4420" s="5"/>
      <c r="CE4420" s="5"/>
      <c r="CF4420" s="5"/>
      <c r="CG4420" s="5"/>
      <c r="CH4420" s="5"/>
      <c r="CI4420" s="5"/>
      <c r="CJ4420" s="5"/>
      <c r="CK4420" s="5"/>
      <c r="CL4420" s="5"/>
      <c r="CM4420" s="5"/>
      <c r="CN4420" s="5"/>
      <c r="CO4420" s="5"/>
      <c r="CP4420" s="5"/>
      <c r="CQ4420" s="5"/>
      <c r="CR4420" s="5"/>
      <c r="CS4420" s="5"/>
      <c r="CT4420" s="5"/>
    </row>
    <row r="4421" spans="13:98" x14ac:dyDescent="0.25"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  <c r="AY4421" s="5"/>
      <c r="AZ4421" s="5"/>
      <c r="BA4421" s="5"/>
      <c r="BB4421" s="5"/>
      <c r="BC4421" s="5"/>
      <c r="BD4421" s="5"/>
      <c r="BE4421" s="5"/>
      <c r="BF4421" s="5"/>
      <c r="BG4421" s="5"/>
      <c r="BH4421" s="5"/>
      <c r="BI4421" s="5"/>
      <c r="BJ4421" s="5"/>
      <c r="BK4421" s="5"/>
      <c r="BL4421" s="5"/>
      <c r="BM4421" s="5"/>
      <c r="BN4421" s="5"/>
      <c r="BO4421" s="5"/>
      <c r="BP4421" s="5"/>
      <c r="BQ4421" s="5"/>
      <c r="BR4421" s="5"/>
      <c r="BS4421" s="5"/>
      <c r="BT4421" s="5"/>
      <c r="BU4421" s="5"/>
      <c r="BV4421" s="5"/>
      <c r="BW4421" s="5"/>
      <c r="BX4421" s="5"/>
      <c r="BY4421" s="5"/>
      <c r="BZ4421" s="5"/>
      <c r="CA4421" s="5"/>
      <c r="CB4421" s="5"/>
      <c r="CC4421" s="5"/>
      <c r="CD4421" s="5"/>
      <c r="CE4421" s="5"/>
      <c r="CF4421" s="5"/>
      <c r="CG4421" s="5"/>
      <c r="CH4421" s="5"/>
      <c r="CI4421" s="5"/>
      <c r="CJ4421" s="5"/>
      <c r="CK4421" s="5"/>
      <c r="CL4421" s="5"/>
      <c r="CM4421" s="5"/>
      <c r="CN4421" s="5"/>
      <c r="CO4421" s="5"/>
      <c r="CP4421" s="5"/>
      <c r="CQ4421" s="5"/>
      <c r="CR4421" s="5"/>
      <c r="CS4421" s="5"/>
      <c r="CT4421" s="5"/>
    </row>
    <row r="4422" spans="13:98" x14ac:dyDescent="0.25"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  <c r="AY4422" s="5"/>
      <c r="AZ4422" s="5"/>
      <c r="BA4422" s="5"/>
      <c r="BB4422" s="5"/>
      <c r="BC4422" s="5"/>
      <c r="BD4422" s="5"/>
      <c r="BE4422" s="5"/>
      <c r="BF4422" s="5"/>
      <c r="BG4422" s="5"/>
      <c r="BH4422" s="5"/>
      <c r="BI4422" s="5"/>
      <c r="BJ4422" s="5"/>
      <c r="BK4422" s="5"/>
      <c r="BL4422" s="5"/>
      <c r="BM4422" s="5"/>
      <c r="BN4422" s="5"/>
      <c r="BO4422" s="5"/>
      <c r="BP4422" s="5"/>
      <c r="BQ4422" s="5"/>
      <c r="BR4422" s="5"/>
      <c r="BS4422" s="5"/>
      <c r="BT4422" s="5"/>
      <c r="BU4422" s="5"/>
      <c r="BV4422" s="5"/>
      <c r="BW4422" s="5"/>
      <c r="BX4422" s="5"/>
      <c r="BY4422" s="5"/>
      <c r="BZ4422" s="5"/>
      <c r="CA4422" s="5"/>
      <c r="CB4422" s="5"/>
      <c r="CC4422" s="5"/>
      <c r="CD4422" s="5"/>
      <c r="CE4422" s="5"/>
      <c r="CF4422" s="5"/>
      <c r="CG4422" s="5"/>
      <c r="CH4422" s="5"/>
      <c r="CI4422" s="5"/>
      <c r="CJ4422" s="5"/>
      <c r="CK4422" s="5"/>
      <c r="CL4422" s="5"/>
      <c r="CM4422" s="5"/>
      <c r="CN4422" s="5"/>
      <c r="CO4422" s="5"/>
      <c r="CP4422" s="5"/>
      <c r="CQ4422" s="5"/>
      <c r="CR4422" s="5"/>
      <c r="CS4422" s="5"/>
      <c r="CT4422" s="5"/>
    </row>
    <row r="4423" spans="13:98" x14ac:dyDescent="0.25"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  <c r="AY4423" s="5"/>
      <c r="AZ4423" s="5"/>
      <c r="BA4423" s="5"/>
      <c r="BB4423" s="5"/>
      <c r="BC4423" s="5"/>
      <c r="BD4423" s="5"/>
      <c r="BE4423" s="5"/>
      <c r="BF4423" s="5"/>
      <c r="BG4423" s="5"/>
      <c r="BH4423" s="5"/>
      <c r="BI4423" s="5"/>
      <c r="BJ4423" s="5"/>
      <c r="BK4423" s="5"/>
      <c r="BL4423" s="5"/>
      <c r="BM4423" s="5"/>
      <c r="BN4423" s="5"/>
      <c r="BO4423" s="5"/>
      <c r="BP4423" s="5"/>
      <c r="BQ4423" s="5"/>
      <c r="BR4423" s="5"/>
      <c r="BS4423" s="5"/>
      <c r="BT4423" s="5"/>
      <c r="BU4423" s="5"/>
      <c r="BV4423" s="5"/>
      <c r="BW4423" s="5"/>
      <c r="BX4423" s="5"/>
      <c r="BY4423" s="5"/>
      <c r="BZ4423" s="5"/>
      <c r="CA4423" s="5"/>
      <c r="CB4423" s="5"/>
      <c r="CC4423" s="5"/>
      <c r="CD4423" s="5"/>
      <c r="CE4423" s="5"/>
      <c r="CF4423" s="5"/>
      <c r="CG4423" s="5"/>
      <c r="CH4423" s="5"/>
      <c r="CI4423" s="5"/>
      <c r="CJ4423" s="5"/>
      <c r="CK4423" s="5"/>
      <c r="CL4423" s="5"/>
      <c r="CM4423" s="5"/>
      <c r="CN4423" s="5"/>
      <c r="CO4423" s="5"/>
      <c r="CP4423" s="5"/>
      <c r="CQ4423" s="5"/>
      <c r="CR4423" s="5"/>
      <c r="CS4423" s="5"/>
      <c r="CT4423" s="5"/>
    </row>
    <row r="4424" spans="13:98" x14ac:dyDescent="0.25"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  <c r="AY4424" s="5"/>
      <c r="AZ4424" s="5"/>
      <c r="BA4424" s="5"/>
      <c r="BB4424" s="5"/>
      <c r="BC4424" s="5"/>
      <c r="BD4424" s="5"/>
      <c r="BE4424" s="5"/>
      <c r="BF4424" s="5"/>
      <c r="BG4424" s="5"/>
      <c r="BH4424" s="5"/>
      <c r="BI4424" s="5"/>
      <c r="BJ4424" s="5"/>
      <c r="BK4424" s="5"/>
      <c r="BL4424" s="5"/>
      <c r="BM4424" s="5"/>
      <c r="BN4424" s="5"/>
      <c r="BO4424" s="5"/>
      <c r="BP4424" s="5"/>
      <c r="BQ4424" s="5"/>
      <c r="BR4424" s="5"/>
      <c r="BS4424" s="5"/>
      <c r="BT4424" s="5"/>
      <c r="BU4424" s="5"/>
      <c r="BV4424" s="5"/>
      <c r="BW4424" s="5"/>
      <c r="BX4424" s="5"/>
      <c r="BY4424" s="5"/>
      <c r="BZ4424" s="5"/>
      <c r="CA4424" s="5"/>
      <c r="CB4424" s="5"/>
      <c r="CC4424" s="5"/>
      <c r="CD4424" s="5"/>
      <c r="CE4424" s="5"/>
      <c r="CF4424" s="5"/>
      <c r="CG4424" s="5"/>
      <c r="CH4424" s="5"/>
      <c r="CI4424" s="5"/>
      <c r="CJ4424" s="5"/>
      <c r="CK4424" s="5"/>
      <c r="CL4424" s="5"/>
      <c r="CM4424" s="5"/>
      <c r="CN4424" s="5"/>
      <c r="CO4424" s="5"/>
      <c r="CP4424" s="5"/>
      <c r="CQ4424" s="5"/>
      <c r="CR4424" s="5"/>
      <c r="CS4424" s="5"/>
      <c r="CT4424" s="5"/>
    </row>
    <row r="4425" spans="13:98" x14ac:dyDescent="0.25"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  <c r="AY4425" s="5"/>
      <c r="AZ4425" s="5"/>
      <c r="BA4425" s="5"/>
      <c r="BB4425" s="5"/>
      <c r="BC4425" s="5"/>
      <c r="BD4425" s="5"/>
      <c r="BE4425" s="5"/>
      <c r="BF4425" s="5"/>
      <c r="BG4425" s="5"/>
      <c r="BH4425" s="5"/>
      <c r="BI4425" s="5"/>
      <c r="BJ4425" s="5"/>
      <c r="BK4425" s="5"/>
      <c r="BL4425" s="5"/>
      <c r="BM4425" s="5"/>
      <c r="BN4425" s="5"/>
      <c r="BO4425" s="5"/>
      <c r="BP4425" s="5"/>
      <c r="BQ4425" s="5"/>
      <c r="BR4425" s="5"/>
      <c r="BS4425" s="5"/>
      <c r="BT4425" s="5"/>
      <c r="BU4425" s="5"/>
      <c r="BV4425" s="5"/>
      <c r="BW4425" s="5"/>
      <c r="BX4425" s="5"/>
      <c r="BY4425" s="5"/>
      <c r="BZ4425" s="5"/>
      <c r="CA4425" s="5"/>
      <c r="CB4425" s="5"/>
      <c r="CC4425" s="5"/>
      <c r="CD4425" s="5"/>
      <c r="CE4425" s="5"/>
      <c r="CF4425" s="5"/>
      <c r="CG4425" s="5"/>
      <c r="CH4425" s="5"/>
      <c r="CI4425" s="5"/>
      <c r="CJ4425" s="5"/>
      <c r="CK4425" s="5"/>
      <c r="CL4425" s="5"/>
      <c r="CM4425" s="5"/>
      <c r="CN4425" s="5"/>
      <c r="CO4425" s="5"/>
      <c r="CP4425" s="5"/>
      <c r="CQ4425" s="5"/>
      <c r="CR4425" s="5"/>
      <c r="CS4425" s="5"/>
      <c r="CT4425" s="5"/>
    </row>
    <row r="4426" spans="13:98" x14ac:dyDescent="0.25"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  <c r="AY4426" s="5"/>
      <c r="AZ4426" s="5"/>
      <c r="BA4426" s="5"/>
      <c r="BB4426" s="5"/>
      <c r="BC4426" s="5"/>
      <c r="BD4426" s="5"/>
      <c r="BE4426" s="5"/>
      <c r="BF4426" s="5"/>
      <c r="BG4426" s="5"/>
      <c r="BH4426" s="5"/>
      <c r="BI4426" s="5"/>
      <c r="BJ4426" s="5"/>
      <c r="BK4426" s="5"/>
      <c r="BL4426" s="5"/>
      <c r="BM4426" s="5"/>
      <c r="BN4426" s="5"/>
      <c r="BO4426" s="5"/>
      <c r="BP4426" s="5"/>
      <c r="BQ4426" s="5"/>
      <c r="BR4426" s="5"/>
      <c r="BS4426" s="5"/>
      <c r="BT4426" s="5"/>
      <c r="BU4426" s="5"/>
      <c r="BV4426" s="5"/>
      <c r="BW4426" s="5"/>
      <c r="BX4426" s="5"/>
      <c r="BY4426" s="5"/>
      <c r="BZ4426" s="5"/>
      <c r="CA4426" s="5"/>
      <c r="CB4426" s="5"/>
      <c r="CC4426" s="5"/>
      <c r="CD4426" s="5"/>
      <c r="CE4426" s="5"/>
      <c r="CF4426" s="5"/>
      <c r="CG4426" s="5"/>
      <c r="CH4426" s="5"/>
      <c r="CI4426" s="5"/>
      <c r="CJ4426" s="5"/>
      <c r="CK4426" s="5"/>
      <c r="CL4426" s="5"/>
      <c r="CM4426" s="5"/>
      <c r="CN4426" s="5"/>
      <c r="CO4426" s="5"/>
      <c r="CP4426" s="5"/>
      <c r="CQ4426" s="5"/>
      <c r="CR4426" s="5"/>
      <c r="CS4426" s="5"/>
      <c r="CT4426" s="5"/>
    </row>
    <row r="4427" spans="13:98" x14ac:dyDescent="0.25"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  <c r="AY4427" s="5"/>
      <c r="AZ4427" s="5"/>
      <c r="BA4427" s="5"/>
      <c r="BB4427" s="5"/>
      <c r="BC4427" s="5"/>
      <c r="BD4427" s="5"/>
      <c r="BE4427" s="5"/>
      <c r="BF4427" s="5"/>
      <c r="BG4427" s="5"/>
      <c r="BH4427" s="5"/>
      <c r="BI4427" s="5"/>
      <c r="BJ4427" s="5"/>
      <c r="BK4427" s="5"/>
      <c r="BL4427" s="5"/>
      <c r="BM4427" s="5"/>
      <c r="BN4427" s="5"/>
      <c r="BO4427" s="5"/>
      <c r="BP4427" s="5"/>
      <c r="BQ4427" s="5"/>
      <c r="BR4427" s="5"/>
      <c r="BS4427" s="5"/>
      <c r="BT4427" s="5"/>
      <c r="BU4427" s="5"/>
      <c r="BV4427" s="5"/>
      <c r="BW4427" s="5"/>
      <c r="BX4427" s="5"/>
      <c r="BY4427" s="5"/>
      <c r="BZ4427" s="5"/>
      <c r="CA4427" s="5"/>
      <c r="CB4427" s="5"/>
      <c r="CC4427" s="5"/>
      <c r="CD4427" s="5"/>
      <c r="CE4427" s="5"/>
      <c r="CF4427" s="5"/>
      <c r="CG4427" s="5"/>
      <c r="CH4427" s="5"/>
      <c r="CI4427" s="5"/>
      <c r="CJ4427" s="5"/>
      <c r="CK4427" s="5"/>
      <c r="CL4427" s="5"/>
      <c r="CM4427" s="5"/>
      <c r="CN4427" s="5"/>
      <c r="CO4427" s="5"/>
      <c r="CP4427" s="5"/>
      <c r="CQ4427" s="5"/>
      <c r="CR4427" s="5"/>
      <c r="CS4427" s="5"/>
      <c r="CT4427" s="5"/>
    </row>
    <row r="4428" spans="13:98" x14ac:dyDescent="0.25"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  <c r="AY4428" s="5"/>
      <c r="AZ4428" s="5"/>
      <c r="BA4428" s="5"/>
      <c r="BB4428" s="5"/>
      <c r="BC4428" s="5"/>
      <c r="BD4428" s="5"/>
      <c r="BE4428" s="5"/>
      <c r="BF4428" s="5"/>
      <c r="BG4428" s="5"/>
      <c r="BH4428" s="5"/>
      <c r="BI4428" s="5"/>
      <c r="BJ4428" s="5"/>
      <c r="BK4428" s="5"/>
      <c r="BL4428" s="5"/>
      <c r="BM4428" s="5"/>
      <c r="BN4428" s="5"/>
      <c r="BO4428" s="5"/>
      <c r="BP4428" s="5"/>
      <c r="BQ4428" s="5"/>
      <c r="BR4428" s="5"/>
      <c r="BS4428" s="5"/>
      <c r="BT4428" s="5"/>
      <c r="BU4428" s="5"/>
      <c r="BV4428" s="5"/>
      <c r="BW4428" s="5"/>
      <c r="BX4428" s="5"/>
      <c r="BY4428" s="5"/>
      <c r="BZ4428" s="5"/>
      <c r="CA4428" s="5"/>
      <c r="CB4428" s="5"/>
      <c r="CC4428" s="5"/>
      <c r="CD4428" s="5"/>
      <c r="CE4428" s="5"/>
      <c r="CF4428" s="5"/>
      <c r="CG4428" s="5"/>
      <c r="CH4428" s="5"/>
      <c r="CI4428" s="5"/>
      <c r="CJ4428" s="5"/>
      <c r="CK4428" s="5"/>
      <c r="CL4428" s="5"/>
      <c r="CM4428" s="5"/>
      <c r="CN4428" s="5"/>
      <c r="CO4428" s="5"/>
      <c r="CP4428" s="5"/>
      <c r="CQ4428" s="5"/>
      <c r="CR4428" s="5"/>
      <c r="CS4428" s="5"/>
      <c r="CT4428" s="5"/>
    </row>
    <row r="4429" spans="13:98" x14ac:dyDescent="0.25"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  <c r="AY4429" s="5"/>
      <c r="AZ4429" s="5"/>
      <c r="BA4429" s="5"/>
      <c r="BB4429" s="5"/>
      <c r="BC4429" s="5"/>
      <c r="BD4429" s="5"/>
      <c r="BE4429" s="5"/>
      <c r="BF4429" s="5"/>
      <c r="BG4429" s="5"/>
      <c r="BH4429" s="5"/>
      <c r="BI4429" s="5"/>
      <c r="BJ4429" s="5"/>
      <c r="BK4429" s="5"/>
      <c r="BL4429" s="5"/>
      <c r="BM4429" s="5"/>
      <c r="BN4429" s="5"/>
      <c r="BO4429" s="5"/>
      <c r="BP4429" s="5"/>
      <c r="BQ4429" s="5"/>
      <c r="BR4429" s="5"/>
      <c r="BS4429" s="5"/>
      <c r="BT4429" s="5"/>
      <c r="BU4429" s="5"/>
      <c r="BV4429" s="5"/>
      <c r="BW4429" s="5"/>
      <c r="BX4429" s="5"/>
      <c r="BY4429" s="5"/>
      <c r="BZ4429" s="5"/>
      <c r="CA4429" s="5"/>
      <c r="CB4429" s="5"/>
      <c r="CC4429" s="5"/>
      <c r="CD4429" s="5"/>
      <c r="CE4429" s="5"/>
      <c r="CF4429" s="5"/>
      <c r="CG4429" s="5"/>
      <c r="CH4429" s="5"/>
      <c r="CI4429" s="5"/>
      <c r="CJ4429" s="5"/>
      <c r="CK4429" s="5"/>
      <c r="CL4429" s="5"/>
      <c r="CM4429" s="5"/>
      <c r="CN4429" s="5"/>
      <c r="CO4429" s="5"/>
      <c r="CP4429" s="5"/>
      <c r="CQ4429" s="5"/>
      <c r="CR4429" s="5"/>
      <c r="CS4429" s="5"/>
      <c r="CT4429" s="5"/>
    </row>
    <row r="4430" spans="13:98" x14ac:dyDescent="0.25"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  <c r="AY4430" s="5"/>
      <c r="AZ4430" s="5"/>
      <c r="BA4430" s="5"/>
      <c r="BB4430" s="5"/>
      <c r="BC4430" s="5"/>
      <c r="BD4430" s="5"/>
      <c r="BE4430" s="5"/>
      <c r="BF4430" s="5"/>
      <c r="BG4430" s="5"/>
      <c r="BH4430" s="5"/>
      <c r="BI4430" s="5"/>
      <c r="BJ4430" s="5"/>
      <c r="BK4430" s="5"/>
      <c r="BL4430" s="5"/>
      <c r="BM4430" s="5"/>
      <c r="BN4430" s="5"/>
      <c r="BO4430" s="5"/>
      <c r="BP4430" s="5"/>
      <c r="BQ4430" s="5"/>
      <c r="BR4430" s="5"/>
      <c r="BS4430" s="5"/>
      <c r="BT4430" s="5"/>
      <c r="BU4430" s="5"/>
      <c r="BV4430" s="5"/>
      <c r="BW4430" s="5"/>
      <c r="BX4430" s="5"/>
      <c r="BY4430" s="5"/>
      <c r="BZ4430" s="5"/>
      <c r="CA4430" s="5"/>
      <c r="CB4430" s="5"/>
      <c r="CC4430" s="5"/>
      <c r="CD4430" s="5"/>
      <c r="CE4430" s="5"/>
      <c r="CF4430" s="5"/>
      <c r="CG4430" s="5"/>
      <c r="CH4430" s="5"/>
      <c r="CI4430" s="5"/>
      <c r="CJ4430" s="5"/>
      <c r="CK4430" s="5"/>
      <c r="CL4430" s="5"/>
      <c r="CM4430" s="5"/>
      <c r="CN4430" s="5"/>
      <c r="CO4430" s="5"/>
      <c r="CP4430" s="5"/>
      <c r="CQ4430" s="5"/>
      <c r="CR4430" s="5"/>
      <c r="CS4430" s="5"/>
      <c r="CT4430" s="5"/>
    </row>
    <row r="4431" spans="13:98" x14ac:dyDescent="0.25"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  <c r="AY4431" s="5"/>
      <c r="AZ4431" s="5"/>
      <c r="BA4431" s="5"/>
      <c r="BB4431" s="5"/>
      <c r="BC4431" s="5"/>
      <c r="BD4431" s="5"/>
      <c r="BE4431" s="5"/>
      <c r="BF4431" s="5"/>
      <c r="BG4431" s="5"/>
      <c r="BH4431" s="5"/>
      <c r="BI4431" s="5"/>
      <c r="BJ4431" s="5"/>
      <c r="BK4431" s="5"/>
      <c r="BL4431" s="5"/>
      <c r="BM4431" s="5"/>
      <c r="BN4431" s="5"/>
      <c r="BO4431" s="5"/>
      <c r="BP4431" s="5"/>
      <c r="BQ4431" s="5"/>
      <c r="BR4431" s="5"/>
      <c r="BS4431" s="5"/>
      <c r="BT4431" s="5"/>
      <c r="BU4431" s="5"/>
      <c r="BV4431" s="5"/>
      <c r="BW4431" s="5"/>
      <c r="BX4431" s="5"/>
      <c r="BY4431" s="5"/>
      <c r="BZ4431" s="5"/>
      <c r="CA4431" s="5"/>
      <c r="CB4431" s="5"/>
      <c r="CC4431" s="5"/>
      <c r="CD4431" s="5"/>
      <c r="CE4431" s="5"/>
      <c r="CF4431" s="5"/>
      <c r="CG4431" s="5"/>
      <c r="CH4431" s="5"/>
      <c r="CI4431" s="5"/>
      <c r="CJ4431" s="5"/>
      <c r="CK4431" s="5"/>
      <c r="CL4431" s="5"/>
      <c r="CM4431" s="5"/>
      <c r="CN4431" s="5"/>
      <c r="CO4431" s="5"/>
      <c r="CP4431" s="5"/>
      <c r="CQ4431" s="5"/>
      <c r="CR4431" s="5"/>
      <c r="CS4431" s="5"/>
      <c r="CT4431" s="5"/>
    </row>
    <row r="4432" spans="13:98" x14ac:dyDescent="0.25"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  <c r="AY4432" s="5"/>
      <c r="AZ4432" s="5"/>
      <c r="BA4432" s="5"/>
      <c r="BB4432" s="5"/>
      <c r="BC4432" s="5"/>
      <c r="BD4432" s="5"/>
      <c r="BE4432" s="5"/>
      <c r="BF4432" s="5"/>
      <c r="BG4432" s="5"/>
      <c r="BH4432" s="5"/>
      <c r="BI4432" s="5"/>
      <c r="BJ4432" s="5"/>
      <c r="BK4432" s="5"/>
      <c r="BL4432" s="5"/>
      <c r="BM4432" s="5"/>
      <c r="BN4432" s="5"/>
      <c r="BO4432" s="5"/>
      <c r="BP4432" s="5"/>
      <c r="BQ4432" s="5"/>
      <c r="BR4432" s="5"/>
      <c r="BS4432" s="5"/>
      <c r="BT4432" s="5"/>
      <c r="BU4432" s="5"/>
      <c r="BV4432" s="5"/>
      <c r="BW4432" s="5"/>
      <c r="BX4432" s="5"/>
      <c r="BY4432" s="5"/>
      <c r="BZ4432" s="5"/>
      <c r="CA4432" s="5"/>
      <c r="CB4432" s="5"/>
      <c r="CC4432" s="5"/>
      <c r="CD4432" s="5"/>
      <c r="CE4432" s="5"/>
      <c r="CF4432" s="5"/>
      <c r="CG4432" s="5"/>
      <c r="CH4432" s="5"/>
      <c r="CI4432" s="5"/>
      <c r="CJ4432" s="5"/>
      <c r="CK4432" s="5"/>
      <c r="CL4432" s="5"/>
      <c r="CM4432" s="5"/>
      <c r="CN4432" s="5"/>
      <c r="CO4432" s="5"/>
      <c r="CP4432" s="5"/>
      <c r="CQ4432" s="5"/>
      <c r="CR4432" s="5"/>
      <c r="CS4432" s="5"/>
      <c r="CT4432" s="5"/>
    </row>
    <row r="4433" spans="13:98" x14ac:dyDescent="0.25"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  <c r="AY4433" s="5"/>
      <c r="AZ4433" s="5"/>
      <c r="BA4433" s="5"/>
      <c r="BB4433" s="5"/>
      <c r="BC4433" s="5"/>
      <c r="BD4433" s="5"/>
      <c r="BE4433" s="5"/>
      <c r="BF4433" s="5"/>
      <c r="BG4433" s="5"/>
      <c r="BH4433" s="5"/>
      <c r="BI4433" s="5"/>
      <c r="BJ4433" s="5"/>
      <c r="BK4433" s="5"/>
      <c r="BL4433" s="5"/>
      <c r="BM4433" s="5"/>
      <c r="BN4433" s="5"/>
      <c r="BO4433" s="5"/>
      <c r="BP4433" s="5"/>
      <c r="BQ4433" s="5"/>
      <c r="BR4433" s="5"/>
      <c r="BS4433" s="5"/>
      <c r="BT4433" s="5"/>
      <c r="BU4433" s="5"/>
      <c r="BV4433" s="5"/>
      <c r="BW4433" s="5"/>
      <c r="BX4433" s="5"/>
      <c r="BY4433" s="5"/>
      <c r="BZ4433" s="5"/>
      <c r="CA4433" s="5"/>
      <c r="CB4433" s="5"/>
      <c r="CC4433" s="5"/>
      <c r="CD4433" s="5"/>
      <c r="CE4433" s="5"/>
      <c r="CF4433" s="5"/>
      <c r="CG4433" s="5"/>
      <c r="CH4433" s="5"/>
      <c r="CI4433" s="5"/>
      <c r="CJ4433" s="5"/>
      <c r="CK4433" s="5"/>
      <c r="CL4433" s="5"/>
      <c r="CM4433" s="5"/>
      <c r="CN4433" s="5"/>
      <c r="CO4433" s="5"/>
      <c r="CP4433" s="5"/>
      <c r="CQ4433" s="5"/>
      <c r="CR4433" s="5"/>
      <c r="CS4433" s="5"/>
      <c r="CT4433" s="5"/>
    </row>
    <row r="4434" spans="13:98" x14ac:dyDescent="0.25"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  <c r="AY4434" s="5"/>
      <c r="AZ4434" s="5"/>
      <c r="BA4434" s="5"/>
      <c r="BB4434" s="5"/>
      <c r="BC4434" s="5"/>
      <c r="BD4434" s="5"/>
      <c r="BE4434" s="5"/>
      <c r="BF4434" s="5"/>
      <c r="BG4434" s="5"/>
      <c r="BH4434" s="5"/>
      <c r="BI4434" s="5"/>
      <c r="BJ4434" s="5"/>
      <c r="BK4434" s="5"/>
      <c r="BL4434" s="5"/>
      <c r="BM4434" s="5"/>
      <c r="BN4434" s="5"/>
      <c r="BO4434" s="5"/>
      <c r="BP4434" s="5"/>
      <c r="BQ4434" s="5"/>
      <c r="BR4434" s="5"/>
      <c r="BS4434" s="5"/>
      <c r="BT4434" s="5"/>
      <c r="BU4434" s="5"/>
      <c r="BV4434" s="5"/>
      <c r="BW4434" s="5"/>
      <c r="BX4434" s="5"/>
      <c r="BY4434" s="5"/>
      <c r="BZ4434" s="5"/>
      <c r="CA4434" s="5"/>
      <c r="CB4434" s="5"/>
      <c r="CC4434" s="5"/>
      <c r="CD4434" s="5"/>
      <c r="CE4434" s="5"/>
      <c r="CF4434" s="5"/>
      <c r="CG4434" s="5"/>
      <c r="CH4434" s="5"/>
      <c r="CI4434" s="5"/>
      <c r="CJ4434" s="5"/>
      <c r="CK4434" s="5"/>
      <c r="CL4434" s="5"/>
      <c r="CM4434" s="5"/>
      <c r="CN4434" s="5"/>
      <c r="CO4434" s="5"/>
      <c r="CP4434" s="5"/>
      <c r="CQ4434" s="5"/>
      <c r="CR4434" s="5"/>
      <c r="CS4434" s="5"/>
      <c r="CT4434" s="5"/>
    </row>
    <row r="4435" spans="13:98" x14ac:dyDescent="0.25"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  <c r="AY4435" s="5"/>
      <c r="AZ4435" s="5"/>
      <c r="BA4435" s="5"/>
      <c r="BB4435" s="5"/>
      <c r="BC4435" s="5"/>
      <c r="BD4435" s="5"/>
      <c r="BE4435" s="5"/>
      <c r="BF4435" s="5"/>
      <c r="BG4435" s="5"/>
      <c r="BH4435" s="5"/>
      <c r="BI4435" s="5"/>
      <c r="BJ4435" s="5"/>
      <c r="BK4435" s="5"/>
      <c r="BL4435" s="5"/>
      <c r="BM4435" s="5"/>
      <c r="BN4435" s="5"/>
      <c r="BO4435" s="5"/>
      <c r="BP4435" s="5"/>
      <c r="BQ4435" s="5"/>
      <c r="BR4435" s="5"/>
      <c r="BS4435" s="5"/>
      <c r="BT4435" s="5"/>
      <c r="BU4435" s="5"/>
      <c r="BV4435" s="5"/>
      <c r="BW4435" s="5"/>
      <c r="BX4435" s="5"/>
      <c r="BY4435" s="5"/>
      <c r="BZ4435" s="5"/>
      <c r="CA4435" s="5"/>
      <c r="CB4435" s="5"/>
      <c r="CC4435" s="5"/>
      <c r="CD4435" s="5"/>
      <c r="CE4435" s="5"/>
      <c r="CF4435" s="5"/>
      <c r="CG4435" s="5"/>
      <c r="CH4435" s="5"/>
      <c r="CI4435" s="5"/>
      <c r="CJ4435" s="5"/>
      <c r="CK4435" s="5"/>
      <c r="CL4435" s="5"/>
      <c r="CM4435" s="5"/>
      <c r="CN4435" s="5"/>
      <c r="CO4435" s="5"/>
      <c r="CP4435" s="5"/>
      <c r="CQ4435" s="5"/>
      <c r="CR4435" s="5"/>
      <c r="CS4435" s="5"/>
      <c r="CT4435" s="5"/>
    </row>
    <row r="4436" spans="13:98" x14ac:dyDescent="0.25"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  <c r="AY4436" s="5"/>
      <c r="AZ4436" s="5"/>
      <c r="BA4436" s="5"/>
      <c r="BB4436" s="5"/>
      <c r="BC4436" s="5"/>
      <c r="BD4436" s="5"/>
      <c r="BE4436" s="5"/>
      <c r="BF4436" s="5"/>
      <c r="BG4436" s="5"/>
      <c r="BH4436" s="5"/>
      <c r="BI4436" s="5"/>
      <c r="BJ4436" s="5"/>
      <c r="BK4436" s="5"/>
      <c r="BL4436" s="5"/>
      <c r="BM4436" s="5"/>
      <c r="BN4436" s="5"/>
      <c r="BO4436" s="5"/>
      <c r="BP4436" s="5"/>
      <c r="BQ4436" s="5"/>
      <c r="BR4436" s="5"/>
      <c r="BS4436" s="5"/>
      <c r="BT4436" s="5"/>
      <c r="BU4436" s="5"/>
      <c r="BV4436" s="5"/>
      <c r="BW4436" s="5"/>
      <c r="BX4436" s="5"/>
      <c r="BY4436" s="5"/>
      <c r="BZ4436" s="5"/>
      <c r="CA4436" s="5"/>
      <c r="CB4436" s="5"/>
      <c r="CC4436" s="5"/>
      <c r="CD4436" s="5"/>
      <c r="CE4436" s="5"/>
      <c r="CF4436" s="5"/>
      <c r="CG4436" s="5"/>
      <c r="CH4436" s="5"/>
      <c r="CI4436" s="5"/>
      <c r="CJ4436" s="5"/>
      <c r="CK4436" s="5"/>
      <c r="CL4436" s="5"/>
      <c r="CM4436" s="5"/>
      <c r="CN4436" s="5"/>
      <c r="CO4436" s="5"/>
      <c r="CP4436" s="5"/>
      <c r="CQ4436" s="5"/>
      <c r="CR4436" s="5"/>
      <c r="CS4436" s="5"/>
      <c r="CT4436" s="5"/>
    </row>
    <row r="4437" spans="13:98" x14ac:dyDescent="0.25"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  <c r="AY4437" s="5"/>
      <c r="AZ4437" s="5"/>
      <c r="BA4437" s="5"/>
      <c r="BB4437" s="5"/>
      <c r="BC4437" s="5"/>
      <c r="BD4437" s="5"/>
      <c r="BE4437" s="5"/>
      <c r="BF4437" s="5"/>
      <c r="BG4437" s="5"/>
      <c r="BH4437" s="5"/>
      <c r="BI4437" s="5"/>
      <c r="BJ4437" s="5"/>
      <c r="BK4437" s="5"/>
      <c r="BL4437" s="5"/>
      <c r="BM4437" s="5"/>
      <c r="BN4437" s="5"/>
      <c r="BO4437" s="5"/>
      <c r="BP4437" s="5"/>
      <c r="BQ4437" s="5"/>
      <c r="BR4437" s="5"/>
      <c r="BS4437" s="5"/>
      <c r="BT4437" s="5"/>
      <c r="BU4437" s="5"/>
      <c r="BV4437" s="5"/>
      <c r="BW4437" s="5"/>
      <c r="BX4437" s="5"/>
      <c r="BY4437" s="5"/>
      <c r="BZ4437" s="5"/>
      <c r="CA4437" s="5"/>
      <c r="CB4437" s="5"/>
      <c r="CC4437" s="5"/>
      <c r="CD4437" s="5"/>
      <c r="CE4437" s="5"/>
      <c r="CF4437" s="5"/>
      <c r="CG4437" s="5"/>
      <c r="CH4437" s="5"/>
      <c r="CI4437" s="5"/>
      <c r="CJ4437" s="5"/>
      <c r="CK4437" s="5"/>
      <c r="CL4437" s="5"/>
      <c r="CM4437" s="5"/>
      <c r="CN4437" s="5"/>
      <c r="CO4437" s="5"/>
      <c r="CP4437" s="5"/>
      <c r="CQ4437" s="5"/>
      <c r="CR4437" s="5"/>
      <c r="CS4437" s="5"/>
      <c r="CT4437" s="5"/>
    </row>
    <row r="4438" spans="13:98" x14ac:dyDescent="0.25"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  <c r="AY4438" s="5"/>
      <c r="AZ4438" s="5"/>
      <c r="BA4438" s="5"/>
      <c r="BB4438" s="5"/>
      <c r="BC4438" s="5"/>
      <c r="BD4438" s="5"/>
      <c r="BE4438" s="5"/>
      <c r="BF4438" s="5"/>
      <c r="BG4438" s="5"/>
      <c r="BH4438" s="5"/>
      <c r="BI4438" s="5"/>
      <c r="BJ4438" s="5"/>
      <c r="BK4438" s="5"/>
      <c r="BL4438" s="5"/>
      <c r="BM4438" s="5"/>
      <c r="BN4438" s="5"/>
      <c r="BO4438" s="5"/>
      <c r="BP4438" s="5"/>
      <c r="BQ4438" s="5"/>
      <c r="BR4438" s="5"/>
      <c r="BS4438" s="5"/>
      <c r="BT4438" s="5"/>
      <c r="BU4438" s="5"/>
      <c r="BV4438" s="5"/>
      <c r="BW4438" s="5"/>
      <c r="BX4438" s="5"/>
      <c r="BY4438" s="5"/>
      <c r="BZ4438" s="5"/>
      <c r="CA4438" s="5"/>
      <c r="CB4438" s="5"/>
      <c r="CC4438" s="5"/>
      <c r="CD4438" s="5"/>
      <c r="CE4438" s="5"/>
      <c r="CF4438" s="5"/>
      <c r="CG4438" s="5"/>
      <c r="CH4438" s="5"/>
      <c r="CI4438" s="5"/>
      <c r="CJ4438" s="5"/>
      <c r="CK4438" s="5"/>
      <c r="CL4438" s="5"/>
      <c r="CM4438" s="5"/>
      <c r="CN4438" s="5"/>
      <c r="CO4438" s="5"/>
      <c r="CP4438" s="5"/>
      <c r="CQ4438" s="5"/>
      <c r="CR4438" s="5"/>
      <c r="CS4438" s="5"/>
      <c r="CT4438" s="5"/>
    </row>
    <row r="4439" spans="13:98" x14ac:dyDescent="0.25"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  <c r="AY4439" s="5"/>
      <c r="AZ4439" s="5"/>
      <c r="BA4439" s="5"/>
      <c r="BB4439" s="5"/>
      <c r="BC4439" s="5"/>
      <c r="BD4439" s="5"/>
      <c r="BE4439" s="5"/>
      <c r="BF4439" s="5"/>
      <c r="BG4439" s="5"/>
      <c r="BH4439" s="5"/>
      <c r="BI4439" s="5"/>
      <c r="BJ4439" s="5"/>
      <c r="BK4439" s="5"/>
      <c r="BL4439" s="5"/>
      <c r="BM4439" s="5"/>
      <c r="BN4439" s="5"/>
      <c r="BO4439" s="5"/>
      <c r="BP4439" s="5"/>
      <c r="BQ4439" s="5"/>
      <c r="BR4439" s="5"/>
      <c r="BS4439" s="5"/>
      <c r="BT4439" s="5"/>
      <c r="BU4439" s="5"/>
      <c r="BV4439" s="5"/>
      <c r="BW4439" s="5"/>
      <c r="BX4439" s="5"/>
      <c r="BY4439" s="5"/>
      <c r="BZ4439" s="5"/>
      <c r="CA4439" s="5"/>
      <c r="CB4439" s="5"/>
      <c r="CC4439" s="5"/>
      <c r="CD4439" s="5"/>
      <c r="CE4439" s="5"/>
      <c r="CF4439" s="5"/>
      <c r="CG4439" s="5"/>
      <c r="CH4439" s="5"/>
      <c r="CI4439" s="5"/>
      <c r="CJ4439" s="5"/>
      <c r="CK4439" s="5"/>
      <c r="CL4439" s="5"/>
      <c r="CM4439" s="5"/>
      <c r="CN4439" s="5"/>
      <c r="CO4439" s="5"/>
      <c r="CP4439" s="5"/>
      <c r="CQ4439" s="5"/>
      <c r="CR4439" s="5"/>
      <c r="CS4439" s="5"/>
      <c r="CT4439" s="5"/>
    </row>
    <row r="4440" spans="13:98" x14ac:dyDescent="0.25"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  <c r="AY4440" s="5"/>
      <c r="AZ4440" s="5"/>
      <c r="BA4440" s="5"/>
      <c r="BB4440" s="5"/>
      <c r="BC4440" s="5"/>
      <c r="BD4440" s="5"/>
      <c r="BE4440" s="5"/>
      <c r="BF4440" s="5"/>
      <c r="BG4440" s="5"/>
      <c r="BH4440" s="5"/>
      <c r="BI4440" s="5"/>
      <c r="BJ4440" s="5"/>
      <c r="BK4440" s="5"/>
      <c r="BL4440" s="5"/>
      <c r="BM4440" s="5"/>
      <c r="BN4440" s="5"/>
      <c r="BO4440" s="5"/>
      <c r="BP4440" s="5"/>
      <c r="BQ4440" s="5"/>
      <c r="BR4440" s="5"/>
      <c r="BS4440" s="5"/>
      <c r="BT4440" s="5"/>
      <c r="BU4440" s="5"/>
      <c r="BV4440" s="5"/>
      <c r="BW4440" s="5"/>
      <c r="BX4440" s="5"/>
      <c r="BY4440" s="5"/>
      <c r="BZ4440" s="5"/>
      <c r="CA4440" s="5"/>
      <c r="CB4440" s="5"/>
      <c r="CC4440" s="5"/>
      <c r="CD4440" s="5"/>
      <c r="CE4440" s="5"/>
      <c r="CF4440" s="5"/>
      <c r="CG4440" s="5"/>
      <c r="CH4440" s="5"/>
      <c r="CI4440" s="5"/>
      <c r="CJ4440" s="5"/>
      <c r="CK4440" s="5"/>
      <c r="CL4440" s="5"/>
      <c r="CM4440" s="5"/>
      <c r="CN4440" s="5"/>
      <c r="CO4440" s="5"/>
      <c r="CP4440" s="5"/>
      <c r="CQ4440" s="5"/>
      <c r="CR4440" s="5"/>
      <c r="CS4440" s="5"/>
      <c r="CT4440" s="5"/>
    </row>
    <row r="4441" spans="13:98" x14ac:dyDescent="0.25"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  <c r="AY4441" s="5"/>
      <c r="AZ4441" s="5"/>
      <c r="BA4441" s="5"/>
      <c r="BB4441" s="5"/>
      <c r="BC4441" s="5"/>
      <c r="BD4441" s="5"/>
      <c r="BE4441" s="5"/>
      <c r="BF4441" s="5"/>
      <c r="BG4441" s="5"/>
      <c r="BH4441" s="5"/>
      <c r="BI4441" s="5"/>
      <c r="BJ4441" s="5"/>
      <c r="BK4441" s="5"/>
      <c r="BL4441" s="5"/>
      <c r="BM4441" s="5"/>
      <c r="BN4441" s="5"/>
      <c r="BO4441" s="5"/>
      <c r="BP4441" s="5"/>
      <c r="BQ4441" s="5"/>
      <c r="BR4441" s="5"/>
      <c r="BS4441" s="5"/>
      <c r="BT4441" s="5"/>
      <c r="BU4441" s="5"/>
      <c r="BV4441" s="5"/>
      <c r="BW4441" s="5"/>
      <c r="BX4441" s="5"/>
      <c r="BY4441" s="5"/>
      <c r="BZ4441" s="5"/>
      <c r="CA4441" s="5"/>
      <c r="CB4441" s="5"/>
      <c r="CC4441" s="5"/>
      <c r="CD4441" s="5"/>
      <c r="CE4441" s="5"/>
      <c r="CF4441" s="5"/>
      <c r="CG4441" s="5"/>
      <c r="CH4441" s="5"/>
      <c r="CI4441" s="5"/>
      <c r="CJ4441" s="5"/>
      <c r="CK4441" s="5"/>
      <c r="CL4441" s="5"/>
      <c r="CM4441" s="5"/>
      <c r="CN4441" s="5"/>
      <c r="CO4441" s="5"/>
      <c r="CP4441" s="5"/>
      <c r="CQ4441" s="5"/>
      <c r="CR4441" s="5"/>
      <c r="CS4441" s="5"/>
      <c r="CT4441" s="5"/>
    </row>
    <row r="4442" spans="13:98" x14ac:dyDescent="0.25"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  <c r="AY4442" s="5"/>
      <c r="AZ4442" s="5"/>
      <c r="BA4442" s="5"/>
      <c r="BB4442" s="5"/>
      <c r="BC4442" s="5"/>
      <c r="BD4442" s="5"/>
      <c r="BE4442" s="5"/>
      <c r="BF4442" s="5"/>
      <c r="BG4442" s="5"/>
      <c r="BH4442" s="5"/>
      <c r="BI4442" s="5"/>
      <c r="BJ4442" s="5"/>
      <c r="BK4442" s="5"/>
      <c r="BL4442" s="5"/>
      <c r="BM4442" s="5"/>
      <c r="BN4442" s="5"/>
      <c r="BO4442" s="5"/>
      <c r="BP4442" s="5"/>
      <c r="BQ4442" s="5"/>
      <c r="BR4442" s="5"/>
      <c r="BS4442" s="5"/>
      <c r="BT4442" s="5"/>
      <c r="BU4442" s="5"/>
      <c r="BV4442" s="5"/>
      <c r="BW4442" s="5"/>
      <c r="BX4442" s="5"/>
      <c r="BY4442" s="5"/>
      <c r="BZ4442" s="5"/>
      <c r="CA4442" s="5"/>
      <c r="CB4442" s="5"/>
      <c r="CC4442" s="5"/>
      <c r="CD4442" s="5"/>
      <c r="CE4442" s="5"/>
      <c r="CF4442" s="5"/>
      <c r="CG4442" s="5"/>
      <c r="CH4442" s="5"/>
      <c r="CI4442" s="5"/>
      <c r="CJ4442" s="5"/>
      <c r="CK4442" s="5"/>
      <c r="CL4442" s="5"/>
      <c r="CM4442" s="5"/>
      <c r="CN4442" s="5"/>
      <c r="CO4442" s="5"/>
      <c r="CP4442" s="5"/>
      <c r="CQ4442" s="5"/>
      <c r="CR4442" s="5"/>
      <c r="CS4442" s="5"/>
      <c r="CT4442" s="5"/>
    </row>
    <row r="4443" spans="13:98" x14ac:dyDescent="0.25"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  <c r="AY4443" s="5"/>
      <c r="AZ4443" s="5"/>
      <c r="BA4443" s="5"/>
      <c r="BB4443" s="5"/>
      <c r="BC4443" s="5"/>
      <c r="BD4443" s="5"/>
      <c r="BE4443" s="5"/>
      <c r="BF4443" s="5"/>
      <c r="BG4443" s="5"/>
      <c r="BH4443" s="5"/>
      <c r="BI4443" s="5"/>
      <c r="BJ4443" s="5"/>
      <c r="BK4443" s="5"/>
      <c r="BL4443" s="5"/>
      <c r="BM4443" s="5"/>
      <c r="BN4443" s="5"/>
      <c r="BO4443" s="5"/>
      <c r="BP4443" s="5"/>
      <c r="BQ4443" s="5"/>
      <c r="BR4443" s="5"/>
      <c r="BS4443" s="5"/>
      <c r="BT4443" s="5"/>
      <c r="BU4443" s="5"/>
      <c r="BV4443" s="5"/>
      <c r="BW4443" s="5"/>
      <c r="BX4443" s="5"/>
      <c r="BY4443" s="5"/>
      <c r="BZ4443" s="5"/>
      <c r="CA4443" s="5"/>
      <c r="CB4443" s="5"/>
      <c r="CC4443" s="5"/>
      <c r="CD4443" s="5"/>
      <c r="CE4443" s="5"/>
      <c r="CF4443" s="5"/>
      <c r="CG4443" s="5"/>
      <c r="CH4443" s="5"/>
      <c r="CI4443" s="5"/>
      <c r="CJ4443" s="5"/>
      <c r="CK4443" s="5"/>
      <c r="CL4443" s="5"/>
      <c r="CM4443" s="5"/>
      <c r="CN4443" s="5"/>
      <c r="CO4443" s="5"/>
      <c r="CP4443" s="5"/>
      <c r="CQ4443" s="5"/>
      <c r="CR4443" s="5"/>
      <c r="CS4443" s="5"/>
      <c r="CT4443" s="5"/>
    </row>
    <row r="4444" spans="13:98" x14ac:dyDescent="0.25"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  <c r="AY4444" s="5"/>
      <c r="AZ4444" s="5"/>
      <c r="BA4444" s="5"/>
      <c r="BB4444" s="5"/>
      <c r="BC4444" s="5"/>
      <c r="BD4444" s="5"/>
      <c r="BE4444" s="5"/>
      <c r="BF4444" s="5"/>
      <c r="BG4444" s="5"/>
      <c r="BH4444" s="5"/>
      <c r="BI4444" s="5"/>
      <c r="BJ4444" s="5"/>
      <c r="BK4444" s="5"/>
      <c r="BL4444" s="5"/>
      <c r="BM4444" s="5"/>
      <c r="BN4444" s="5"/>
      <c r="BO4444" s="5"/>
      <c r="BP4444" s="5"/>
      <c r="BQ4444" s="5"/>
      <c r="BR4444" s="5"/>
      <c r="BS4444" s="5"/>
      <c r="BT4444" s="5"/>
      <c r="BU4444" s="5"/>
      <c r="BV4444" s="5"/>
      <c r="BW4444" s="5"/>
      <c r="BX4444" s="5"/>
      <c r="BY4444" s="5"/>
      <c r="BZ4444" s="5"/>
      <c r="CA4444" s="5"/>
      <c r="CB4444" s="5"/>
      <c r="CC4444" s="5"/>
      <c r="CD4444" s="5"/>
      <c r="CE4444" s="5"/>
      <c r="CF4444" s="5"/>
      <c r="CG4444" s="5"/>
      <c r="CH4444" s="5"/>
      <c r="CI4444" s="5"/>
      <c r="CJ4444" s="5"/>
      <c r="CK4444" s="5"/>
      <c r="CL4444" s="5"/>
      <c r="CM4444" s="5"/>
      <c r="CN4444" s="5"/>
      <c r="CO4444" s="5"/>
      <c r="CP4444" s="5"/>
      <c r="CQ4444" s="5"/>
      <c r="CR4444" s="5"/>
      <c r="CS4444" s="5"/>
      <c r="CT4444" s="5"/>
    </row>
    <row r="4445" spans="13:98" x14ac:dyDescent="0.25"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  <c r="AY4445" s="5"/>
      <c r="AZ4445" s="5"/>
      <c r="BA4445" s="5"/>
      <c r="BB4445" s="5"/>
      <c r="BC4445" s="5"/>
      <c r="BD4445" s="5"/>
      <c r="BE4445" s="5"/>
      <c r="BF4445" s="5"/>
      <c r="BG4445" s="5"/>
      <c r="BH4445" s="5"/>
      <c r="BI4445" s="5"/>
      <c r="BJ4445" s="5"/>
      <c r="BK4445" s="5"/>
      <c r="BL4445" s="5"/>
      <c r="BM4445" s="5"/>
      <c r="BN4445" s="5"/>
      <c r="BO4445" s="5"/>
      <c r="BP4445" s="5"/>
      <c r="BQ4445" s="5"/>
      <c r="BR4445" s="5"/>
      <c r="BS4445" s="5"/>
      <c r="BT4445" s="5"/>
      <c r="BU4445" s="5"/>
      <c r="BV4445" s="5"/>
      <c r="BW4445" s="5"/>
      <c r="BX4445" s="5"/>
      <c r="BY4445" s="5"/>
      <c r="BZ4445" s="5"/>
      <c r="CA4445" s="5"/>
      <c r="CB4445" s="5"/>
      <c r="CC4445" s="5"/>
      <c r="CD4445" s="5"/>
      <c r="CE4445" s="5"/>
      <c r="CF4445" s="5"/>
      <c r="CG4445" s="5"/>
      <c r="CH4445" s="5"/>
      <c r="CI4445" s="5"/>
      <c r="CJ4445" s="5"/>
      <c r="CK4445" s="5"/>
      <c r="CL4445" s="5"/>
      <c r="CM4445" s="5"/>
      <c r="CN4445" s="5"/>
      <c r="CO4445" s="5"/>
      <c r="CP4445" s="5"/>
      <c r="CQ4445" s="5"/>
      <c r="CR4445" s="5"/>
      <c r="CS4445" s="5"/>
      <c r="CT4445" s="5"/>
    </row>
    <row r="4446" spans="13:98" x14ac:dyDescent="0.25"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  <c r="AY4446" s="5"/>
      <c r="AZ4446" s="5"/>
      <c r="BA4446" s="5"/>
      <c r="BB4446" s="5"/>
      <c r="BC4446" s="5"/>
      <c r="BD4446" s="5"/>
      <c r="BE4446" s="5"/>
      <c r="BF4446" s="5"/>
      <c r="BG4446" s="5"/>
      <c r="BH4446" s="5"/>
      <c r="BI4446" s="5"/>
      <c r="BJ4446" s="5"/>
      <c r="BK4446" s="5"/>
      <c r="BL4446" s="5"/>
      <c r="BM4446" s="5"/>
      <c r="BN4446" s="5"/>
      <c r="BO4446" s="5"/>
      <c r="BP4446" s="5"/>
      <c r="BQ4446" s="5"/>
      <c r="BR4446" s="5"/>
      <c r="BS4446" s="5"/>
      <c r="BT4446" s="5"/>
      <c r="BU4446" s="5"/>
      <c r="BV4446" s="5"/>
      <c r="BW4446" s="5"/>
      <c r="BX4446" s="5"/>
      <c r="BY4446" s="5"/>
      <c r="BZ4446" s="5"/>
      <c r="CA4446" s="5"/>
      <c r="CB4446" s="5"/>
      <c r="CC4446" s="5"/>
      <c r="CD4446" s="5"/>
      <c r="CE4446" s="5"/>
      <c r="CF4446" s="5"/>
      <c r="CG4446" s="5"/>
      <c r="CH4446" s="5"/>
      <c r="CI4446" s="5"/>
      <c r="CJ4446" s="5"/>
      <c r="CK4446" s="5"/>
      <c r="CL4446" s="5"/>
      <c r="CM4446" s="5"/>
      <c r="CN4446" s="5"/>
      <c r="CO4446" s="5"/>
      <c r="CP4446" s="5"/>
      <c r="CQ4446" s="5"/>
      <c r="CR4446" s="5"/>
      <c r="CS4446" s="5"/>
      <c r="CT4446" s="5"/>
    </row>
    <row r="4447" spans="13:98" x14ac:dyDescent="0.25"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  <c r="AY4447" s="5"/>
      <c r="AZ4447" s="5"/>
      <c r="BA4447" s="5"/>
      <c r="BB4447" s="5"/>
      <c r="BC4447" s="5"/>
      <c r="BD4447" s="5"/>
      <c r="BE4447" s="5"/>
      <c r="BF4447" s="5"/>
      <c r="BG4447" s="5"/>
      <c r="BH4447" s="5"/>
      <c r="BI4447" s="5"/>
      <c r="BJ4447" s="5"/>
      <c r="BK4447" s="5"/>
      <c r="BL4447" s="5"/>
      <c r="BM4447" s="5"/>
      <c r="BN4447" s="5"/>
      <c r="BO4447" s="5"/>
      <c r="BP4447" s="5"/>
      <c r="BQ4447" s="5"/>
      <c r="BR4447" s="5"/>
      <c r="BS4447" s="5"/>
      <c r="BT4447" s="5"/>
      <c r="BU4447" s="5"/>
      <c r="BV4447" s="5"/>
      <c r="BW4447" s="5"/>
      <c r="BX4447" s="5"/>
      <c r="BY4447" s="5"/>
      <c r="BZ4447" s="5"/>
      <c r="CA4447" s="5"/>
      <c r="CB4447" s="5"/>
      <c r="CC4447" s="5"/>
      <c r="CD4447" s="5"/>
      <c r="CE4447" s="5"/>
      <c r="CF4447" s="5"/>
      <c r="CG4447" s="5"/>
      <c r="CH4447" s="5"/>
      <c r="CI4447" s="5"/>
      <c r="CJ4447" s="5"/>
      <c r="CK4447" s="5"/>
      <c r="CL4447" s="5"/>
      <c r="CM4447" s="5"/>
      <c r="CN4447" s="5"/>
      <c r="CO4447" s="5"/>
      <c r="CP4447" s="5"/>
      <c r="CQ4447" s="5"/>
      <c r="CR4447" s="5"/>
      <c r="CS4447" s="5"/>
      <c r="CT4447" s="5"/>
    </row>
    <row r="4448" spans="13:98" x14ac:dyDescent="0.25"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  <c r="AY4448" s="5"/>
      <c r="AZ4448" s="5"/>
      <c r="BA4448" s="5"/>
      <c r="BB4448" s="5"/>
      <c r="BC4448" s="5"/>
      <c r="BD4448" s="5"/>
      <c r="BE4448" s="5"/>
      <c r="BF4448" s="5"/>
      <c r="BG4448" s="5"/>
      <c r="BH4448" s="5"/>
      <c r="BI4448" s="5"/>
      <c r="BJ4448" s="5"/>
      <c r="BK4448" s="5"/>
      <c r="BL4448" s="5"/>
      <c r="BM4448" s="5"/>
      <c r="BN4448" s="5"/>
      <c r="BO4448" s="5"/>
      <c r="BP4448" s="5"/>
      <c r="BQ4448" s="5"/>
      <c r="BR4448" s="5"/>
      <c r="BS4448" s="5"/>
      <c r="BT4448" s="5"/>
      <c r="BU4448" s="5"/>
      <c r="BV4448" s="5"/>
      <c r="BW4448" s="5"/>
      <c r="BX4448" s="5"/>
      <c r="BY4448" s="5"/>
      <c r="BZ4448" s="5"/>
      <c r="CA4448" s="5"/>
      <c r="CB4448" s="5"/>
      <c r="CC4448" s="5"/>
      <c r="CD4448" s="5"/>
      <c r="CE4448" s="5"/>
      <c r="CF4448" s="5"/>
      <c r="CG4448" s="5"/>
      <c r="CH4448" s="5"/>
      <c r="CI4448" s="5"/>
      <c r="CJ4448" s="5"/>
      <c r="CK4448" s="5"/>
      <c r="CL4448" s="5"/>
      <c r="CM4448" s="5"/>
      <c r="CN4448" s="5"/>
      <c r="CO4448" s="5"/>
      <c r="CP4448" s="5"/>
      <c r="CQ4448" s="5"/>
      <c r="CR4448" s="5"/>
      <c r="CS4448" s="5"/>
      <c r="CT4448" s="5"/>
    </row>
    <row r="4449" spans="13:98" x14ac:dyDescent="0.25"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  <c r="AY4449" s="5"/>
      <c r="AZ4449" s="5"/>
      <c r="BA4449" s="5"/>
      <c r="BB4449" s="5"/>
      <c r="BC4449" s="5"/>
      <c r="BD4449" s="5"/>
      <c r="BE4449" s="5"/>
      <c r="BF4449" s="5"/>
      <c r="BG4449" s="5"/>
      <c r="BH4449" s="5"/>
      <c r="BI4449" s="5"/>
      <c r="BJ4449" s="5"/>
      <c r="BK4449" s="5"/>
      <c r="BL4449" s="5"/>
      <c r="BM4449" s="5"/>
      <c r="BN4449" s="5"/>
      <c r="BO4449" s="5"/>
      <c r="BP4449" s="5"/>
      <c r="BQ4449" s="5"/>
      <c r="BR4449" s="5"/>
      <c r="BS4449" s="5"/>
      <c r="BT4449" s="5"/>
      <c r="BU4449" s="5"/>
      <c r="BV4449" s="5"/>
      <c r="BW4449" s="5"/>
      <c r="BX4449" s="5"/>
      <c r="BY4449" s="5"/>
      <c r="BZ4449" s="5"/>
      <c r="CA4449" s="5"/>
      <c r="CB4449" s="5"/>
      <c r="CC4449" s="5"/>
      <c r="CD4449" s="5"/>
      <c r="CE4449" s="5"/>
      <c r="CF4449" s="5"/>
      <c r="CG4449" s="5"/>
      <c r="CH4449" s="5"/>
      <c r="CI4449" s="5"/>
      <c r="CJ4449" s="5"/>
      <c r="CK4449" s="5"/>
      <c r="CL4449" s="5"/>
      <c r="CM4449" s="5"/>
      <c r="CN4449" s="5"/>
      <c r="CO4449" s="5"/>
      <c r="CP4449" s="5"/>
      <c r="CQ4449" s="5"/>
      <c r="CR4449" s="5"/>
      <c r="CS4449" s="5"/>
      <c r="CT4449" s="5"/>
    </row>
    <row r="4450" spans="13:98" x14ac:dyDescent="0.25"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  <c r="AY4450" s="5"/>
      <c r="AZ4450" s="5"/>
      <c r="BA4450" s="5"/>
      <c r="BB4450" s="5"/>
      <c r="BC4450" s="5"/>
      <c r="BD4450" s="5"/>
      <c r="BE4450" s="5"/>
      <c r="BF4450" s="5"/>
      <c r="BG4450" s="5"/>
      <c r="BH4450" s="5"/>
      <c r="BI4450" s="5"/>
      <c r="BJ4450" s="5"/>
      <c r="BK4450" s="5"/>
      <c r="BL4450" s="5"/>
      <c r="BM4450" s="5"/>
      <c r="BN4450" s="5"/>
      <c r="BO4450" s="5"/>
      <c r="BP4450" s="5"/>
      <c r="BQ4450" s="5"/>
      <c r="BR4450" s="5"/>
      <c r="BS4450" s="5"/>
      <c r="BT4450" s="5"/>
      <c r="BU4450" s="5"/>
      <c r="BV4450" s="5"/>
      <c r="BW4450" s="5"/>
      <c r="BX4450" s="5"/>
      <c r="BY4450" s="5"/>
      <c r="BZ4450" s="5"/>
      <c r="CA4450" s="5"/>
      <c r="CB4450" s="5"/>
      <c r="CC4450" s="5"/>
      <c r="CD4450" s="5"/>
      <c r="CE4450" s="5"/>
      <c r="CF4450" s="5"/>
      <c r="CG4450" s="5"/>
      <c r="CH4450" s="5"/>
      <c r="CI4450" s="5"/>
      <c r="CJ4450" s="5"/>
      <c r="CK4450" s="5"/>
      <c r="CL4450" s="5"/>
      <c r="CM4450" s="5"/>
      <c r="CN4450" s="5"/>
      <c r="CO4450" s="5"/>
      <c r="CP4450" s="5"/>
      <c r="CQ4450" s="5"/>
      <c r="CR4450" s="5"/>
      <c r="CS4450" s="5"/>
      <c r="CT4450" s="5"/>
    </row>
    <row r="4451" spans="13:98" x14ac:dyDescent="0.25"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  <c r="AY4451" s="5"/>
      <c r="AZ4451" s="5"/>
      <c r="BA4451" s="5"/>
      <c r="BB4451" s="5"/>
      <c r="BC4451" s="5"/>
      <c r="BD4451" s="5"/>
      <c r="BE4451" s="5"/>
      <c r="BF4451" s="5"/>
      <c r="BG4451" s="5"/>
      <c r="BH4451" s="5"/>
      <c r="BI4451" s="5"/>
      <c r="BJ4451" s="5"/>
      <c r="BK4451" s="5"/>
      <c r="BL4451" s="5"/>
      <c r="BM4451" s="5"/>
      <c r="BN4451" s="5"/>
      <c r="BO4451" s="5"/>
      <c r="BP4451" s="5"/>
      <c r="BQ4451" s="5"/>
      <c r="BR4451" s="5"/>
      <c r="BS4451" s="5"/>
      <c r="BT4451" s="5"/>
      <c r="BU4451" s="5"/>
      <c r="BV4451" s="5"/>
      <c r="BW4451" s="5"/>
      <c r="BX4451" s="5"/>
      <c r="BY4451" s="5"/>
      <c r="BZ4451" s="5"/>
      <c r="CA4451" s="5"/>
      <c r="CB4451" s="5"/>
      <c r="CC4451" s="5"/>
      <c r="CD4451" s="5"/>
      <c r="CE4451" s="5"/>
      <c r="CF4451" s="5"/>
      <c r="CG4451" s="5"/>
      <c r="CH4451" s="5"/>
      <c r="CI4451" s="5"/>
      <c r="CJ4451" s="5"/>
      <c r="CK4451" s="5"/>
      <c r="CL4451" s="5"/>
      <c r="CM4451" s="5"/>
      <c r="CN4451" s="5"/>
      <c r="CO4451" s="5"/>
      <c r="CP4451" s="5"/>
      <c r="CQ4451" s="5"/>
      <c r="CR4451" s="5"/>
      <c r="CS4451" s="5"/>
      <c r="CT4451" s="5"/>
    </row>
    <row r="4452" spans="13:98" x14ac:dyDescent="0.25"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  <c r="AY4452" s="5"/>
      <c r="AZ4452" s="5"/>
      <c r="BA4452" s="5"/>
      <c r="BB4452" s="5"/>
      <c r="BC4452" s="5"/>
      <c r="BD4452" s="5"/>
      <c r="BE4452" s="5"/>
      <c r="BF4452" s="5"/>
      <c r="BG4452" s="5"/>
      <c r="BH4452" s="5"/>
      <c r="BI4452" s="5"/>
      <c r="BJ4452" s="5"/>
      <c r="BK4452" s="5"/>
      <c r="BL4452" s="5"/>
      <c r="BM4452" s="5"/>
      <c r="BN4452" s="5"/>
      <c r="BO4452" s="5"/>
      <c r="BP4452" s="5"/>
      <c r="BQ4452" s="5"/>
      <c r="BR4452" s="5"/>
      <c r="BS4452" s="5"/>
      <c r="BT4452" s="5"/>
      <c r="BU4452" s="5"/>
      <c r="BV4452" s="5"/>
      <c r="BW4452" s="5"/>
      <c r="BX4452" s="5"/>
      <c r="BY4452" s="5"/>
      <c r="BZ4452" s="5"/>
      <c r="CA4452" s="5"/>
      <c r="CB4452" s="5"/>
      <c r="CC4452" s="5"/>
      <c r="CD4452" s="5"/>
      <c r="CE4452" s="5"/>
      <c r="CF4452" s="5"/>
      <c r="CG4452" s="5"/>
      <c r="CH4452" s="5"/>
      <c r="CI4452" s="5"/>
      <c r="CJ4452" s="5"/>
      <c r="CK4452" s="5"/>
      <c r="CL4452" s="5"/>
      <c r="CM4452" s="5"/>
      <c r="CN4452" s="5"/>
      <c r="CO4452" s="5"/>
      <c r="CP4452" s="5"/>
      <c r="CQ4452" s="5"/>
      <c r="CR4452" s="5"/>
      <c r="CS4452" s="5"/>
      <c r="CT4452" s="5"/>
    </row>
    <row r="4453" spans="13:98" x14ac:dyDescent="0.25"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/>
      <c r="AY4453" s="5"/>
      <c r="AZ4453" s="5"/>
      <c r="BA4453" s="5"/>
      <c r="BB4453" s="5"/>
      <c r="BC4453" s="5"/>
      <c r="BD4453" s="5"/>
      <c r="BE4453" s="5"/>
      <c r="BF4453" s="5"/>
      <c r="BG4453" s="5"/>
      <c r="BH4453" s="5"/>
      <c r="BI4453" s="5"/>
      <c r="BJ4453" s="5"/>
      <c r="BK4453" s="5"/>
      <c r="BL4453" s="5"/>
      <c r="BM4453" s="5"/>
      <c r="BN4453" s="5"/>
      <c r="BO4453" s="5"/>
      <c r="BP4453" s="5"/>
      <c r="BQ4453" s="5"/>
      <c r="BR4453" s="5"/>
      <c r="BS4453" s="5"/>
      <c r="BT4453" s="5"/>
      <c r="BU4453" s="5"/>
      <c r="BV4453" s="5"/>
      <c r="BW4453" s="5"/>
      <c r="BX4453" s="5"/>
      <c r="BY4453" s="5"/>
      <c r="BZ4453" s="5"/>
      <c r="CA4453" s="5"/>
      <c r="CB4453" s="5"/>
      <c r="CC4453" s="5"/>
      <c r="CD4453" s="5"/>
      <c r="CE4453" s="5"/>
      <c r="CF4453" s="5"/>
      <c r="CG4453" s="5"/>
      <c r="CH4453" s="5"/>
      <c r="CI4453" s="5"/>
      <c r="CJ4453" s="5"/>
      <c r="CK4453" s="5"/>
      <c r="CL4453" s="5"/>
      <c r="CM4453" s="5"/>
      <c r="CN4453" s="5"/>
      <c r="CO4453" s="5"/>
      <c r="CP4453" s="5"/>
      <c r="CQ4453" s="5"/>
      <c r="CR4453" s="5"/>
      <c r="CS4453" s="5"/>
      <c r="CT4453" s="5"/>
    </row>
    <row r="4454" spans="13:98" x14ac:dyDescent="0.25"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  <c r="AY4454" s="5"/>
      <c r="AZ4454" s="5"/>
      <c r="BA4454" s="5"/>
      <c r="BB4454" s="5"/>
      <c r="BC4454" s="5"/>
      <c r="BD4454" s="5"/>
      <c r="BE4454" s="5"/>
      <c r="BF4454" s="5"/>
      <c r="BG4454" s="5"/>
      <c r="BH4454" s="5"/>
      <c r="BI4454" s="5"/>
      <c r="BJ4454" s="5"/>
      <c r="BK4454" s="5"/>
      <c r="BL4454" s="5"/>
      <c r="BM4454" s="5"/>
      <c r="BN4454" s="5"/>
      <c r="BO4454" s="5"/>
      <c r="BP4454" s="5"/>
      <c r="BQ4454" s="5"/>
      <c r="BR4454" s="5"/>
      <c r="BS4454" s="5"/>
      <c r="BT4454" s="5"/>
      <c r="BU4454" s="5"/>
      <c r="BV4454" s="5"/>
      <c r="BW4454" s="5"/>
      <c r="BX4454" s="5"/>
      <c r="BY4454" s="5"/>
      <c r="BZ4454" s="5"/>
      <c r="CA4454" s="5"/>
      <c r="CB4454" s="5"/>
      <c r="CC4454" s="5"/>
      <c r="CD4454" s="5"/>
      <c r="CE4454" s="5"/>
      <c r="CF4454" s="5"/>
      <c r="CG4454" s="5"/>
      <c r="CH4454" s="5"/>
      <c r="CI4454" s="5"/>
      <c r="CJ4454" s="5"/>
      <c r="CK4454" s="5"/>
      <c r="CL4454" s="5"/>
      <c r="CM4454" s="5"/>
      <c r="CN4454" s="5"/>
      <c r="CO4454" s="5"/>
      <c r="CP4454" s="5"/>
      <c r="CQ4454" s="5"/>
      <c r="CR4454" s="5"/>
      <c r="CS4454" s="5"/>
      <c r="CT4454" s="5"/>
    </row>
    <row r="4455" spans="13:98" x14ac:dyDescent="0.25"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  <c r="AY4455" s="5"/>
      <c r="AZ4455" s="5"/>
      <c r="BA4455" s="5"/>
      <c r="BB4455" s="5"/>
      <c r="BC4455" s="5"/>
      <c r="BD4455" s="5"/>
      <c r="BE4455" s="5"/>
      <c r="BF4455" s="5"/>
      <c r="BG4455" s="5"/>
      <c r="BH4455" s="5"/>
      <c r="BI4455" s="5"/>
      <c r="BJ4455" s="5"/>
      <c r="BK4455" s="5"/>
      <c r="BL4455" s="5"/>
      <c r="BM4455" s="5"/>
      <c r="BN4455" s="5"/>
      <c r="BO4455" s="5"/>
      <c r="BP4455" s="5"/>
      <c r="BQ4455" s="5"/>
      <c r="BR4455" s="5"/>
      <c r="BS4455" s="5"/>
      <c r="BT4455" s="5"/>
      <c r="BU4455" s="5"/>
      <c r="BV4455" s="5"/>
      <c r="BW4455" s="5"/>
      <c r="BX4455" s="5"/>
      <c r="BY4455" s="5"/>
      <c r="BZ4455" s="5"/>
      <c r="CA4455" s="5"/>
      <c r="CB4455" s="5"/>
      <c r="CC4455" s="5"/>
      <c r="CD4455" s="5"/>
      <c r="CE4455" s="5"/>
      <c r="CF4455" s="5"/>
      <c r="CG4455" s="5"/>
      <c r="CH4455" s="5"/>
      <c r="CI4455" s="5"/>
      <c r="CJ4455" s="5"/>
      <c r="CK4455" s="5"/>
      <c r="CL4455" s="5"/>
      <c r="CM4455" s="5"/>
      <c r="CN4455" s="5"/>
      <c r="CO4455" s="5"/>
      <c r="CP4455" s="5"/>
      <c r="CQ4455" s="5"/>
      <c r="CR4455" s="5"/>
      <c r="CS4455" s="5"/>
      <c r="CT4455" s="5"/>
    </row>
    <row r="4456" spans="13:98" x14ac:dyDescent="0.25">
      <c r="M4456" s="5"/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  <c r="AY4456" s="5"/>
      <c r="AZ4456" s="5"/>
      <c r="BA4456" s="5"/>
      <c r="BB4456" s="5"/>
      <c r="BC4456" s="5"/>
      <c r="BD4456" s="5"/>
      <c r="BE4456" s="5"/>
      <c r="BF4456" s="5"/>
      <c r="BG4456" s="5"/>
      <c r="BH4456" s="5"/>
      <c r="BI4456" s="5"/>
      <c r="BJ4456" s="5"/>
      <c r="BK4456" s="5"/>
      <c r="BL4456" s="5"/>
      <c r="BM4456" s="5"/>
      <c r="BN4456" s="5"/>
      <c r="BO4456" s="5"/>
      <c r="BP4456" s="5"/>
      <c r="BQ4456" s="5"/>
      <c r="BR4456" s="5"/>
      <c r="BS4456" s="5"/>
      <c r="BT4456" s="5"/>
      <c r="BU4456" s="5"/>
      <c r="BV4456" s="5"/>
      <c r="BW4456" s="5"/>
      <c r="BX4456" s="5"/>
      <c r="BY4456" s="5"/>
      <c r="BZ4456" s="5"/>
      <c r="CA4456" s="5"/>
      <c r="CB4456" s="5"/>
      <c r="CC4456" s="5"/>
      <c r="CD4456" s="5"/>
      <c r="CE4456" s="5"/>
      <c r="CF4456" s="5"/>
      <c r="CG4456" s="5"/>
      <c r="CH4456" s="5"/>
      <c r="CI4456" s="5"/>
      <c r="CJ4456" s="5"/>
      <c r="CK4456" s="5"/>
      <c r="CL4456" s="5"/>
      <c r="CM4456" s="5"/>
      <c r="CN4456" s="5"/>
      <c r="CO4456" s="5"/>
      <c r="CP4456" s="5"/>
      <c r="CQ4456" s="5"/>
      <c r="CR4456" s="5"/>
      <c r="CS4456" s="5"/>
      <c r="CT4456" s="5"/>
    </row>
    <row r="4457" spans="13:98" x14ac:dyDescent="0.25"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  <c r="AY4457" s="5"/>
      <c r="AZ4457" s="5"/>
      <c r="BA4457" s="5"/>
      <c r="BB4457" s="5"/>
      <c r="BC4457" s="5"/>
      <c r="BD4457" s="5"/>
      <c r="BE4457" s="5"/>
      <c r="BF4457" s="5"/>
      <c r="BG4457" s="5"/>
      <c r="BH4457" s="5"/>
      <c r="BI4457" s="5"/>
      <c r="BJ4457" s="5"/>
      <c r="BK4457" s="5"/>
      <c r="BL4457" s="5"/>
      <c r="BM4457" s="5"/>
      <c r="BN4457" s="5"/>
      <c r="BO4457" s="5"/>
      <c r="BP4457" s="5"/>
      <c r="BQ4457" s="5"/>
      <c r="BR4457" s="5"/>
      <c r="BS4457" s="5"/>
      <c r="BT4457" s="5"/>
      <c r="BU4457" s="5"/>
      <c r="BV4457" s="5"/>
      <c r="BW4457" s="5"/>
      <c r="BX4457" s="5"/>
      <c r="BY4457" s="5"/>
      <c r="BZ4457" s="5"/>
      <c r="CA4457" s="5"/>
      <c r="CB4457" s="5"/>
      <c r="CC4457" s="5"/>
      <c r="CD4457" s="5"/>
      <c r="CE4457" s="5"/>
      <c r="CF4457" s="5"/>
      <c r="CG4457" s="5"/>
      <c r="CH4457" s="5"/>
      <c r="CI4457" s="5"/>
      <c r="CJ4457" s="5"/>
      <c r="CK4457" s="5"/>
      <c r="CL4457" s="5"/>
      <c r="CM4457" s="5"/>
      <c r="CN4457" s="5"/>
      <c r="CO4457" s="5"/>
      <c r="CP4457" s="5"/>
      <c r="CQ4457" s="5"/>
      <c r="CR4457" s="5"/>
      <c r="CS4457" s="5"/>
      <c r="CT4457" s="5"/>
    </row>
    <row r="4458" spans="13:98" x14ac:dyDescent="0.25"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  <c r="AY4458" s="5"/>
      <c r="AZ4458" s="5"/>
      <c r="BA4458" s="5"/>
      <c r="BB4458" s="5"/>
      <c r="BC4458" s="5"/>
      <c r="BD4458" s="5"/>
      <c r="BE4458" s="5"/>
      <c r="BF4458" s="5"/>
      <c r="BG4458" s="5"/>
      <c r="BH4458" s="5"/>
      <c r="BI4458" s="5"/>
      <c r="BJ4458" s="5"/>
      <c r="BK4458" s="5"/>
      <c r="BL4458" s="5"/>
      <c r="BM4458" s="5"/>
      <c r="BN4458" s="5"/>
      <c r="BO4458" s="5"/>
      <c r="BP4458" s="5"/>
      <c r="BQ4458" s="5"/>
      <c r="BR4458" s="5"/>
      <c r="BS4458" s="5"/>
      <c r="BT4458" s="5"/>
      <c r="BU4458" s="5"/>
      <c r="BV4458" s="5"/>
      <c r="BW4458" s="5"/>
      <c r="BX4458" s="5"/>
      <c r="BY4458" s="5"/>
      <c r="BZ4458" s="5"/>
      <c r="CA4458" s="5"/>
      <c r="CB4458" s="5"/>
      <c r="CC4458" s="5"/>
      <c r="CD4458" s="5"/>
      <c r="CE4458" s="5"/>
      <c r="CF4458" s="5"/>
      <c r="CG4458" s="5"/>
      <c r="CH4458" s="5"/>
      <c r="CI4458" s="5"/>
      <c r="CJ4458" s="5"/>
      <c r="CK4458" s="5"/>
      <c r="CL4458" s="5"/>
      <c r="CM4458" s="5"/>
      <c r="CN4458" s="5"/>
      <c r="CO4458" s="5"/>
      <c r="CP4458" s="5"/>
      <c r="CQ4458" s="5"/>
      <c r="CR4458" s="5"/>
      <c r="CS4458" s="5"/>
      <c r="CT4458" s="5"/>
    </row>
    <row r="4459" spans="13:98" x14ac:dyDescent="0.25">
      <c r="M4459" s="5"/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  <c r="AY4459" s="5"/>
      <c r="AZ4459" s="5"/>
      <c r="BA4459" s="5"/>
      <c r="BB4459" s="5"/>
      <c r="BC4459" s="5"/>
      <c r="BD4459" s="5"/>
      <c r="BE4459" s="5"/>
      <c r="BF4459" s="5"/>
      <c r="BG4459" s="5"/>
      <c r="BH4459" s="5"/>
      <c r="BI4459" s="5"/>
      <c r="BJ4459" s="5"/>
      <c r="BK4459" s="5"/>
      <c r="BL4459" s="5"/>
      <c r="BM4459" s="5"/>
      <c r="BN4459" s="5"/>
      <c r="BO4459" s="5"/>
      <c r="BP4459" s="5"/>
      <c r="BQ4459" s="5"/>
      <c r="BR4459" s="5"/>
      <c r="BS4459" s="5"/>
      <c r="BT4459" s="5"/>
      <c r="BU4459" s="5"/>
      <c r="BV4459" s="5"/>
      <c r="BW4459" s="5"/>
      <c r="BX4459" s="5"/>
      <c r="BY4459" s="5"/>
      <c r="BZ4459" s="5"/>
      <c r="CA4459" s="5"/>
      <c r="CB4459" s="5"/>
      <c r="CC4459" s="5"/>
      <c r="CD4459" s="5"/>
      <c r="CE4459" s="5"/>
      <c r="CF4459" s="5"/>
      <c r="CG4459" s="5"/>
      <c r="CH4459" s="5"/>
      <c r="CI4459" s="5"/>
      <c r="CJ4459" s="5"/>
      <c r="CK4459" s="5"/>
      <c r="CL4459" s="5"/>
      <c r="CM4459" s="5"/>
      <c r="CN4459" s="5"/>
      <c r="CO4459" s="5"/>
      <c r="CP4459" s="5"/>
      <c r="CQ4459" s="5"/>
      <c r="CR4459" s="5"/>
      <c r="CS4459" s="5"/>
      <c r="CT4459" s="5"/>
    </row>
    <row r="4460" spans="13:98" x14ac:dyDescent="0.25"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  <c r="AV4460" s="5"/>
      <c r="AW4460" s="5"/>
      <c r="AX4460" s="5"/>
      <c r="AY4460" s="5"/>
      <c r="AZ4460" s="5"/>
      <c r="BA4460" s="5"/>
      <c r="BB4460" s="5"/>
      <c r="BC4460" s="5"/>
      <c r="BD4460" s="5"/>
      <c r="BE4460" s="5"/>
      <c r="BF4460" s="5"/>
      <c r="BG4460" s="5"/>
      <c r="BH4460" s="5"/>
      <c r="BI4460" s="5"/>
      <c r="BJ4460" s="5"/>
      <c r="BK4460" s="5"/>
      <c r="BL4460" s="5"/>
      <c r="BM4460" s="5"/>
      <c r="BN4460" s="5"/>
      <c r="BO4460" s="5"/>
      <c r="BP4460" s="5"/>
      <c r="BQ4460" s="5"/>
      <c r="BR4460" s="5"/>
      <c r="BS4460" s="5"/>
      <c r="BT4460" s="5"/>
      <c r="BU4460" s="5"/>
      <c r="BV4460" s="5"/>
      <c r="BW4460" s="5"/>
      <c r="BX4460" s="5"/>
      <c r="BY4460" s="5"/>
      <c r="BZ4460" s="5"/>
      <c r="CA4460" s="5"/>
      <c r="CB4460" s="5"/>
      <c r="CC4460" s="5"/>
      <c r="CD4460" s="5"/>
      <c r="CE4460" s="5"/>
      <c r="CF4460" s="5"/>
      <c r="CG4460" s="5"/>
      <c r="CH4460" s="5"/>
      <c r="CI4460" s="5"/>
      <c r="CJ4460" s="5"/>
      <c r="CK4460" s="5"/>
      <c r="CL4460" s="5"/>
      <c r="CM4460" s="5"/>
      <c r="CN4460" s="5"/>
      <c r="CO4460" s="5"/>
      <c r="CP4460" s="5"/>
      <c r="CQ4460" s="5"/>
      <c r="CR4460" s="5"/>
      <c r="CS4460" s="5"/>
      <c r="CT4460" s="5"/>
    </row>
    <row r="4461" spans="13:98" x14ac:dyDescent="0.25"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5"/>
      <c r="AU4461" s="5"/>
      <c r="AV4461" s="5"/>
      <c r="AW4461" s="5"/>
      <c r="AX4461" s="5"/>
      <c r="AY4461" s="5"/>
      <c r="AZ4461" s="5"/>
      <c r="BA4461" s="5"/>
      <c r="BB4461" s="5"/>
      <c r="BC4461" s="5"/>
      <c r="BD4461" s="5"/>
      <c r="BE4461" s="5"/>
      <c r="BF4461" s="5"/>
      <c r="BG4461" s="5"/>
      <c r="BH4461" s="5"/>
      <c r="BI4461" s="5"/>
      <c r="BJ4461" s="5"/>
      <c r="BK4461" s="5"/>
      <c r="BL4461" s="5"/>
      <c r="BM4461" s="5"/>
      <c r="BN4461" s="5"/>
      <c r="BO4461" s="5"/>
      <c r="BP4461" s="5"/>
      <c r="BQ4461" s="5"/>
      <c r="BR4461" s="5"/>
      <c r="BS4461" s="5"/>
      <c r="BT4461" s="5"/>
      <c r="BU4461" s="5"/>
      <c r="BV4461" s="5"/>
      <c r="BW4461" s="5"/>
      <c r="BX4461" s="5"/>
      <c r="BY4461" s="5"/>
      <c r="BZ4461" s="5"/>
      <c r="CA4461" s="5"/>
      <c r="CB4461" s="5"/>
      <c r="CC4461" s="5"/>
      <c r="CD4461" s="5"/>
      <c r="CE4461" s="5"/>
      <c r="CF4461" s="5"/>
      <c r="CG4461" s="5"/>
      <c r="CH4461" s="5"/>
      <c r="CI4461" s="5"/>
      <c r="CJ4461" s="5"/>
      <c r="CK4461" s="5"/>
      <c r="CL4461" s="5"/>
      <c r="CM4461" s="5"/>
      <c r="CN4461" s="5"/>
      <c r="CO4461" s="5"/>
      <c r="CP4461" s="5"/>
      <c r="CQ4461" s="5"/>
      <c r="CR4461" s="5"/>
      <c r="CS4461" s="5"/>
      <c r="CT4461" s="5"/>
    </row>
    <row r="4462" spans="13:98" x14ac:dyDescent="0.25">
      <c r="M4462" s="5"/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  <c r="AY4462" s="5"/>
      <c r="AZ4462" s="5"/>
      <c r="BA4462" s="5"/>
      <c r="BB4462" s="5"/>
      <c r="BC4462" s="5"/>
      <c r="BD4462" s="5"/>
      <c r="BE4462" s="5"/>
      <c r="BF4462" s="5"/>
      <c r="BG4462" s="5"/>
      <c r="BH4462" s="5"/>
      <c r="BI4462" s="5"/>
      <c r="BJ4462" s="5"/>
      <c r="BK4462" s="5"/>
      <c r="BL4462" s="5"/>
      <c r="BM4462" s="5"/>
      <c r="BN4462" s="5"/>
      <c r="BO4462" s="5"/>
      <c r="BP4462" s="5"/>
      <c r="BQ4462" s="5"/>
      <c r="BR4462" s="5"/>
      <c r="BS4462" s="5"/>
      <c r="BT4462" s="5"/>
      <c r="BU4462" s="5"/>
      <c r="BV4462" s="5"/>
      <c r="BW4462" s="5"/>
      <c r="BX4462" s="5"/>
      <c r="BY4462" s="5"/>
      <c r="BZ4462" s="5"/>
      <c r="CA4462" s="5"/>
      <c r="CB4462" s="5"/>
      <c r="CC4462" s="5"/>
      <c r="CD4462" s="5"/>
      <c r="CE4462" s="5"/>
      <c r="CF4462" s="5"/>
      <c r="CG4462" s="5"/>
      <c r="CH4462" s="5"/>
      <c r="CI4462" s="5"/>
      <c r="CJ4462" s="5"/>
      <c r="CK4462" s="5"/>
      <c r="CL4462" s="5"/>
      <c r="CM4462" s="5"/>
      <c r="CN4462" s="5"/>
      <c r="CO4462" s="5"/>
      <c r="CP4462" s="5"/>
      <c r="CQ4462" s="5"/>
      <c r="CR4462" s="5"/>
      <c r="CS4462" s="5"/>
      <c r="CT4462" s="5"/>
    </row>
    <row r="4463" spans="13:98" x14ac:dyDescent="0.25"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  <c r="AY4463" s="5"/>
      <c r="AZ4463" s="5"/>
      <c r="BA4463" s="5"/>
      <c r="BB4463" s="5"/>
      <c r="BC4463" s="5"/>
      <c r="BD4463" s="5"/>
      <c r="BE4463" s="5"/>
      <c r="BF4463" s="5"/>
      <c r="BG4463" s="5"/>
      <c r="BH4463" s="5"/>
      <c r="BI4463" s="5"/>
      <c r="BJ4463" s="5"/>
      <c r="BK4463" s="5"/>
      <c r="BL4463" s="5"/>
      <c r="BM4463" s="5"/>
      <c r="BN4463" s="5"/>
      <c r="BO4463" s="5"/>
      <c r="BP4463" s="5"/>
      <c r="BQ4463" s="5"/>
      <c r="BR4463" s="5"/>
      <c r="BS4463" s="5"/>
      <c r="BT4463" s="5"/>
      <c r="BU4463" s="5"/>
      <c r="BV4463" s="5"/>
      <c r="BW4463" s="5"/>
      <c r="BX4463" s="5"/>
      <c r="BY4463" s="5"/>
      <c r="BZ4463" s="5"/>
      <c r="CA4463" s="5"/>
      <c r="CB4463" s="5"/>
      <c r="CC4463" s="5"/>
      <c r="CD4463" s="5"/>
      <c r="CE4463" s="5"/>
      <c r="CF4463" s="5"/>
      <c r="CG4463" s="5"/>
      <c r="CH4463" s="5"/>
      <c r="CI4463" s="5"/>
      <c r="CJ4463" s="5"/>
      <c r="CK4463" s="5"/>
      <c r="CL4463" s="5"/>
      <c r="CM4463" s="5"/>
      <c r="CN4463" s="5"/>
      <c r="CO4463" s="5"/>
      <c r="CP4463" s="5"/>
      <c r="CQ4463" s="5"/>
      <c r="CR4463" s="5"/>
      <c r="CS4463" s="5"/>
      <c r="CT4463" s="5"/>
    </row>
    <row r="4464" spans="13:98" x14ac:dyDescent="0.25"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  <c r="AY4464" s="5"/>
      <c r="AZ4464" s="5"/>
      <c r="BA4464" s="5"/>
      <c r="BB4464" s="5"/>
      <c r="BC4464" s="5"/>
      <c r="BD4464" s="5"/>
      <c r="BE4464" s="5"/>
      <c r="BF4464" s="5"/>
      <c r="BG4464" s="5"/>
      <c r="BH4464" s="5"/>
      <c r="BI4464" s="5"/>
      <c r="BJ4464" s="5"/>
      <c r="BK4464" s="5"/>
      <c r="BL4464" s="5"/>
      <c r="BM4464" s="5"/>
      <c r="BN4464" s="5"/>
      <c r="BO4464" s="5"/>
      <c r="BP4464" s="5"/>
      <c r="BQ4464" s="5"/>
      <c r="BR4464" s="5"/>
      <c r="BS4464" s="5"/>
      <c r="BT4464" s="5"/>
      <c r="BU4464" s="5"/>
      <c r="BV4464" s="5"/>
      <c r="BW4464" s="5"/>
      <c r="BX4464" s="5"/>
      <c r="BY4464" s="5"/>
      <c r="BZ4464" s="5"/>
      <c r="CA4464" s="5"/>
      <c r="CB4464" s="5"/>
      <c r="CC4464" s="5"/>
      <c r="CD4464" s="5"/>
      <c r="CE4464" s="5"/>
      <c r="CF4464" s="5"/>
      <c r="CG4464" s="5"/>
      <c r="CH4464" s="5"/>
      <c r="CI4464" s="5"/>
      <c r="CJ4464" s="5"/>
      <c r="CK4464" s="5"/>
      <c r="CL4464" s="5"/>
      <c r="CM4464" s="5"/>
      <c r="CN4464" s="5"/>
      <c r="CO4464" s="5"/>
      <c r="CP4464" s="5"/>
      <c r="CQ4464" s="5"/>
      <c r="CR4464" s="5"/>
      <c r="CS4464" s="5"/>
      <c r="CT4464" s="5"/>
    </row>
    <row r="4465" spans="13:98" x14ac:dyDescent="0.25"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  <c r="AY4465" s="5"/>
      <c r="AZ4465" s="5"/>
      <c r="BA4465" s="5"/>
      <c r="BB4465" s="5"/>
      <c r="BC4465" s="5"/>
      <c r="BD4465" s="5"/>
      <c r="BE4465" s="5"/>
      <c r="BF4465" s="5"/>
      <c r="BG4465" s="5"/>
      <c r="BH4465" s="5"/>
      <c r="BI4465" s="5"/>
      <c r="BJ4465" s="5"/>
      <c r="BK4465" s="5"/>
      <c r="BL4465" s="5"/>
      <c r="BM4465" s="5"/>
      <c r="BN4465" s="5"/>
      <c r="BO4465" s="5"/>
      <c r="BP4465" s="5"/>
      <c r="BQ4465" s="5"/>
      <c r="BR4465" s="5"/>
      <c r="BS4465" s="5"/>
      <c r="BT4465" s="5"/>
      <c r="BU4465" s="5"/>
      <c r="BV4465" s="5"/>
      <c r="BW4465" s="5"/>
      <c r="BX4465" s="5"/>
      <c r="BY4465" s="5"/>
      <c r="BZ4465" s="5"/>
      <c r="CA4465" s="5"/>
      <c r="CB4465" s="5"/>
      <c r="CC4465" s="5"/>
      <c r="CD4465" s="5"/>
      <c r="CE4465" s="5"/>
      <c r="CF4465" s="5"/>
      <c r="CG4465" s="5"/>
      <c r="CH4465" s="5"/>
      <c r="CI4465" s="5"/>
      <c r="CJ4465" s="5"/>
      <c r="CK4465" s="5"/>
      <c r="CL4465" s="5"/>
      <c r="CM4465" s="5"/>
      <c r="CN4465" s="5"/>
      <c r="CO4465" s="5"/>
      <c r="CP4465" s="5"/>
      <c r="CQ4465" s="5"/>
      <c r="CR4465" s="5"/>
      <c r="CS4465" s="5"/>
      <c r="CT4465" s="5"/>
    </row>
    <row r="4466" spans="13:98" x14ac:dyDescent="0.25"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  <c r="AY4466" s="5"/>
      <c r="AZ4466" s="5"/>
      <c r="BA4466" s="5"/>
      <c r="BB4466" s="5"/>
      <c r="BC4466" s="5"/>
      <c r="BD4466" s="5"/>
      <c r="BE4466" s="5"/>
      <c r="BF4466" s="5"/>
      <c r="BG4466" s="5"/>
      <c r="BH4466" s="5"/>
      <c r="BI4466" s="5"/>
      <c r="BJ4466" s="5"/>
      <c r="BK4466" s="5"/>
      <c r="BL4466" s="5"/>
      <c r="BM4466" s="5"/>
      <c r="BN4466" s="5"/>
      <c r="BO4466" s="5"/>
      <c r="BP4466" s="5"/>
      <c r="BQ4466" s="5"/>
      <c r="BR4466" s="5"/>
      <c r="BS4466" s="5"/>
      <c r="BT4466" s="5"/>
      <c r="BU4466" s="5"/>
      <c r="BV4466" s="5"/>
      <c r="BW4466" s="5"/>
      <c r="BX4466" s="5"/>
      <c r="BY4466" s="5"/>
      <c r="BZ4466" s="5"/>
      <c r="CA4466" s="5"/>
      <c r="CB4466" s="5"/>
      <c r="CC4466" s="5"/>
      <c r="CD4466" s="5"/>
      <c r="CE4466" s="5"/>
      <c r="CF4466" s="5"/>
      <c r="CG4466" s="5"/>
      <c r="CH4466" s="5"/>
      <c r="CI4466" s="5"/>
      <c r="CJ4466" s="5"/>
      <c r="CK4466" s="5"/>
      <c r="CL4466" s="5"/>
      <c r="CM4466" s="5"/>
      <c r="CN4466" s="5"/>
      <c r="CO4466" s="5"/>
      <c r="CP4466" s="5"/>
      <c r="CQ4466" s="5"/>
      <c r="CR4466" s="5"/>
      <c r="CS4466" s="5"/>
      <c r="CT4466" s="5"/>
    </row>
    <row r="4467" spans="13:98" x14ac:dyDescent="0.25"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  <c r="AY4467" s="5"/>
      <c r="AZ4467" s="5"/>
      <c r="BA4467" s="5"/>
      <c r="BB4467" s="5"/>
      <c r="BC4467" s="5"/>
      <c r="BD4467" s="5"/>
      <c r="BE4467" s="5"/>
      <c r="BF4467" s="5"/>
      <c r="BG4467" s="5"/>
      <c r="BH4467" s="5"/>
      <c r="BI4467" s="5"/>
      <c r="BJ4467" s="5"/>
      <c r="BK4467" s="5"/>
      <c r="BL4467" s="5"/>
      <c r="BM4467" s="5"/>
      <c r="BN4467" s="5"/>
      <c r="BO4467" s="5"/>
      <c r="BP4467" s="5"/>
      <c r="BQ4467" s="5"/>
      <c r="BR4467" s="5"/>
      <c r="BS4467" s="5"/>
      <c r="BT4467" s="5"/>
      <c r="BU4467" s="5"/>
      <c r="BV4467" s="5"/>
      <c r="BW4467" s="5"/>
      <c r="BX4467" s="5"/>
      <c r="BY4467" s="5"/>
      <c r="BZ4467" s="5"/>
      <c r="CA4467" s="5"/>
      <c r="CB4467" s="5"/>
      <c r="CC4467" s="5"/>
      <c r="CD4467" s="5"/>
      <c r="CE4467" s="5"/>
      <c r="CF4467" s="5"/>
      <c r="CG4467" s="5"/>
      <c r="CH4467" s="5"/>
      <c r="CI4467" s="5"/>
      <c r="CJ4467" s="5"/>
      <c r="CK4467" s="5"/>
      <c r="CL4467" s="5"/>
      <c r="CM4467" s="5"/>
      <c r="CN4467" s="5"/>
      <c r="CO4467" s="5"/>
      <c r="CP4467" s="5"/>
      <c r="CQ4467" s="5"/>
      <c r="CR4467" s="5"/>
      <c r="CS4467" s="5"/>
      <c r="CT4467" s="5"/>
    </row>
    <row r="4468" spans="13:98" x14ac:dyDescent="0.25"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  <c r="AY4468" s="5"/>
      <c r="AZ4468" s="5"/>
      <c r="BA4468" s="5"/>
      <c r="BB4468" s="5"/>
      <c r="BC4468" s="5"/>
      <c r="BD4468" s="5"/>
      <c r="BE4468" s="5"/>
      <c r="BF4468" s="5"/>
      <c r="BG4468" s="5"/>
      <c r="BH4468" s="5"/>
      <c r="BI4468" s="5"/>
      <c r="BJ4468" s="5"/>
      <c r="BK4468" s="5"/>
      <c r="BL4468" s="5"/>
      <c r="BM4468" s="5"/>
      <c r="BN4468" s="5"/>
      <c r="BO4468" s="5"/>
      <c r="BP4468" s="5"/>
      <c r="BQ4468" s="5"/>
      <c r="BR4468" s="5"/>
      <c r="BS4468" s="5"/>
      <c r="BT4468" s="5"/>
      <c r="BU4468" s="5"/>
      <c r="BV4468" s="5"/>
      <c r="BW4468" s="5"/>
      <c r="BX4468" s="5"/>
      <c r="BY4468" s="5"/>
      <c r="BZ4468" s="5"/>
      <c r="CA4468" s="5"/>
      <c r="CB4468" s="5"/>
      <c r="CC4468" s="5"/>
      <c r="CD4468" s="5"/>
      <c r="CE4468" s="5"/>
      <c r="CF4468" s="5"/>
      <c r="CG4468" s="5"/>
      <c r="CH4468" s="5"/>
      <c r="CI4468" s="5"/>
      <c r="CJ4468" s="5"/>
      <c r="CK4468" s="5"/>
      <c r="CL4468" s="5"/>
      <c r="CM4468" s="5"/>
      <c r="CN4468" s="5"/>
      <c r="CO4468" s="5"/>
      <c r="CP4468" s="5"/>
      <c r="CQ4468" s="5"/>
      <c r="CR4468" s="5"/>
      <c r="CS4468" s="5"/>
      <c r="CT4468" s="5"/>
    </row>
    <row r="4469" spans="13:98" x14ac:dyDescent="0.25"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  <c r="AY4469" s="5"/>
      <c r="AZ4469" s="5"/>
      <c r="BA4469" s="5"/>
      <c r="BB4469" s="5"/>
      <c r="BC4469" s="5"/>
      <c r="BD4469" s="5"/>
      <c r="BE4469" s="5"/>
      <c r="BF4469" s="5"/>
      <c r="BG4469" s="5"/>
      <c r="BH4469" s="5"/>
      <c r="BI4469" s="5"/>
      <c r="BJ4469" s="5"/>
      <c r="BK4469" s="5"/>
      <c r="BL4469" s="5"/>
      <c r="BM4469" s="5"/>
      <c r="BN4469" s="5"/>
      <c r="BO4469" s="5"/>
      <c r="BP4469" s="5"/>
      <c r="BQ4469" s="5"/>
      <c r="BR4469" s="5"/>
      <c r="BS4469" s="5"/>
      <c r="BT4469" s="5"/>
      <c r="BU4469" s="5"/>
      <c r="BV4469" s="5"/>
      <c r="BW4469" s="5"/>
      <c r="BX4469" s="5"/>
      <c r="BY4469" s="5"/>
      <c r="BZ4469" s="5"/>
      <c r="CA4469" s="5"/>
      <c r="CB4469" s="5"/>
      <c r="CC4469" s="5"/>
      <c r="CD4469" s="5"/>
      <c r="CE4469" s="5"/>
      <c r="CF4469" s="5"/>
      <c r="CG4469" s="5"/>
      <c r="CH4469" s="5"/>
      <c r="CI4469" s="5"/>
      <c r="CJ4469" s="5"/>
      <c r="CK4469" s="5"/>
      <c r="CL4469" s="5"/>
      <c r="CM4469" s="5"/>
      <c r="CN4469" s="5"/>
      <c r="CO4469" s="5"/>
      <c r="CP4469" s="5"/>
      <c r="CQ4469" s="5"/>
      <c r="CR4469" s="5"/>
      <c r="CS4469" s="5"/>
      <c r="CT4469" s="5"/>
    </row>
    <row r="4470" spans="13:98" x14ac:dyDescent="0.25"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  <c r="AY4470" s="5"/>
      <c r="AZ4470" s="5"/>
      <c r="BA4470" s="5"/>
      <c r="BB4470" s="5"/>
      <c r="BC4470" s="5"/>
      <c r="BD4470" s="5"/>
      <c r="BE4470" s="5"/>
      <c r="BF4470" s="5"/>
      <c r="BG4470" s="5"/>
      <c r="BH4470" s="5"/>
      <c r="BI4470" s="5"/>
      <c r="BJ4470" s="5"/>
      <c r="BK4470" s="5"/>
      <c r="BL4470" s="5"/>
      <c r="BM4470" s="5"/>
      <c r="BN4470" s="5"/>
      <c r="BO4470" s="5"/>
      <c r="BP4470" s="5"/>
      <c r="BQ4470" s="5"/>
      <c r="BR4470" s="5"/>
      <c r="BS4470" s="5"/>
      <c r="BT4470" s="5"/>
      <c r="BU4470" s="5"/>
      <c r="BV4470" s="5"/>
      <c r="BW4470" s="5"/>
      <c r="BX4470" s="5"/>
      <c r="BY4470" s="5"/>
      <c r="BZ4470" s="5"/>
      <c r="CA4470" s="5"/>
      <c r="CB4470" s="5"/>
      <c r="CC4470" s="5"/>
      <c r="CD4470" s="5"/>
      <c r="CE4470" s="5"/>
      <c r="CF4470" s="5"/>
      <c r="CG4470" s="5"/>
      <c r="CH4470" s="5"/>
      <c r="CI4470" s="5"/>
      <c r="CJ4470" s="5"/>
      <c r="CK4470" s="5"/>
      <c r="CL4470" s="5"/>
      <c r="CM4470" s="5"/>
      <c r="CN4470" s="5"/>
      <c r="CO4470" s="5"/>
      <c r="CP4470" s="5"/>
      <c r="CQ4470" s="5"/>
      <c r="CR4470" s="5"/>
      <c r="CS4470" s="5"/>
      <c r="CT4470" s="5"/>
    </row>
    <row r="4471" spans="13:98" x14ac:dyDescent="0.25">
      <c r="M4471" s="5"/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  <c r="AY4471" s="5"/>
      <c r="AZ4471" s="5"/>
      <c r="BA4471" s="5"/>
      <c r="BB4471" s="5"/>
      <c r="BC4471" s="5"/>
      <c r="BD4471" s="5"/>
      <c r="BE4471" s="5"/>
      <c r="BF4471" s="5"/>
      <c r="BG4471" s="5"/>
      <c r="BH4471" s="5"/>
      <c r="BI4471" s="5"/>
      <c r="BJ4471" s="5"/>
      <c r="BK4471" s="5"/>
      <c r="BL4471" s="5"/>
      <c r="BM4471" s="5"/>
      <c r="BN4471" s="5"/>
      <c r="BO4471" s="5"/>
      <c r="BP4471" s="5"/>
      <c r="BQ4471" s="5"/>
      <c r="BR4471" s="5"/>
      <c r="BS4471" s="5"/>
      <c r="BT4471" s="5"/>
      <c r="BU4471" s="5"/>
      <c r="BV4471" s="5"/>
      <c r="BW4471" s="5"/>
      <c r="BX4471" s="5"/>
      <c r="BY4471" s="5"/>
      <c r="BZ4471" s="5"/>
      <c r="CA4471" s="5"/>
      <c r="CB4471" s="5"/>
      <c r="CC4471" s="5"/>
      <c r="CD4471" s="5"/>
      <c r="CE4471" s="5"/>
      <c r="CF4471" s="5"/>
      <c r="CG4471" s="5"/>
      <c r="CH4471" s="5"/>
      <c r="CI4471" s="5"/>
      <c r="CJ4471" s="5"/>
      <c r="CK4471" s="5"/>
      <c r="CL4471" s="5"/>
      <c r="CM4471" s="5"/>
      <c r="CN4471" s="5"/>
      <c r="CO4471" s="5"/>
      <c r="CP4471" s="5"/>
      <c r="CQ4471" s="5"/>
      <c r="CR4471" s="5"/>
      <c r="CS4471" s="5"/>
      <c r="CT4471" s="5"/>
    </row>
    <row r="4472" spans="13:98" x14ac:dyDescent="0.25"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  <c r="AY4472" s="5"/>
      <c r="AZ4472" s="5"/>
      <c r="BA4472" s="5"/>
      <c r="BB4472" s="5"/>
      <c r="BC4472" s="5"/>
      <c r="BD4472" s="5"/>
      <c r="BE4472" s="5"/>
      <c r="BF4472" s="5"/>
      <c r="BG4472" s="5"/>
      <c r="BH4472" s="5"/>
      <c r="BI4472" s="5"/>
      <c r="BJ4472" s="5"/>
      <c r="BK4472" s="5"/>
      <c r="BL4472" s="5"/>
      <c r="BM4472" s="5"/>
      <c r="BN4472" s="5"/>
      <c r="BO4472" s="5"/>
      <c r="BP4472" s="5"/>
      <c r="BQ4472" s="5"/>
      <c r="BR4472" s="5"/>
      <c r="BS4472" s="5"/>
      <c r="BT4472" s="5"/>
      <c r="BU4472" s="5"/>
      <c r="BV4472" s="5"/>
      <c r="BW4472" s="5"/>
      <c r="BX4472" s="5"/>
      <c r="BY4472" s="5"/>
      <c r="BZ4472" s="5"/>
      <c r="CA4472" s="5"/>
      <c r="CB4472" s="5"/>
      <c r="CC4472" s="5"/>
      <c r="CD4472" s="5"/>
      <c r="CE4472" s="5"/>
      <c r="CF4472" s="5"/>
      <c r="CG4472" s="5"/>
      <c r="CH4472" s="5"/>
      <c r="CI4472" s="5"/>
      <c r="CJ4472" s="5"/>
      <c r="CK4472" s="5"/>
      <c r="CL4472" s="5"/>
      <c r="CM4472" s="5"/>
      <c r="CN4472" s="5"/>
      <c r="CO4472" s="5"/>
      <c r="CP4472" s="5"/>
      <c r="CQ4472" s="5"/>
      <c r="CR4472" s="5"/>
      <c r="CS4472" s="5"/>
      <c r="CT4472" s="5"/>
    </row>
    <row r="4473" spans="13:98" x14ac:dyDescent="0.25"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  <c r="AY4473" s="5"/>
      <c r="AZ4473" s="5"/>
      <c r="BA4473" s="5"/>
      <c r="BB4473" s="5"/>
      <c r="BC4473" s="5"/>
      <c r="BD4473" s="5"/>
      <c r="BE4473" s="5"/>
      <c r="BF4473" s="5"/>
      <c r="BG4473" s="5"/>
      <c r="BH4473" s="5"/>
      <c r="BI4473" s="5"/>
      <c r="BJ4473" s="5"/>
      <c r="BK4473" s="5"/>
      <c r="BL4473" s="5"/>
      <c r="BM4473" s="5"/>
      <c r="BN4473" s="5"/>
      <c r="BO4473" s="5"/>
      <c r="BP4473" s="5"/>
      <c r="BQ4473" s="5"/>
      <c r="BR4473" s="5"/>
      <c r="BS4473" s="5"/>
      <c r="BT4473" s="5"/>
      <c r="BU4473" s="5"/>
      <c r="BV4473" s="5"/>
      <c r="BW4473" s="5"/>
      <c r="BX4473" s="5"/>
      <c r="BY4473" s="5"/>
      <c r="BZ4473" s="5"/>
      <c r="CA4473" s="5"/>
      <c r="CB4473" s="5"/>
      <c r="CC4473" s="5"/>
      <c r="CD4473" s="5"/>
      <c r="CE4473" s="5"/>
      <c r="CF4473" s="5"/>
      <c r="CG4473" s="5"/>
      <c r="CH4473" s="5"/>
      <c r="CI4473" s="5"/>
      <c r="CJ4473" s="5"/>
      <c r="CK4473" s="5"/>
      <c r="CL4473" s="5"/>
      <c r="CM4473" s="5"/>
      <c r="CN4473" s="5"/>
      <c r="CO4473" s="5"/>
      <c r="CP4473" s="5"/>
      <c r="CQ4473" s="5"/>
      <c r="CR4473" s="5"/>
      <c r="CS4473" s="5"/>
      <c r="CT4473" s="5"/>
    </row>
    <row r="4474" spans="13:98" x14ac:dyDescent="0.25">
      <c r="M4474" s="5"/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  <c r="AY4474" s="5"/>
      <c r="AZ4474" s="5"/>
      <c r="BA4474" s="5"/>
      <c r="BB4474" s="5"/>
      <c r="BC4474" s="5"/>
      <c r="BD4474" s="5"/>
      <c r="BE4474" s="5"/>
      <c r="BF4474" s="5"/>
      <c r="BG4474" s="5"/>
      <c r="BH4474" s="5"/>
      <c r="BI4474" s="5"/>
      <c r="BJ4474" s="5"/>
      <c r="BK4474" s="5"/>
      <c r="BL4474" s="5"/>
      <c r="BM4474" s="5"/>
      <c r="BN4474" s="5"/>
      <c r="BO4474" s="5"/>
      <c r="BP4474" s="5"/>
      <c r="BQ4474" s="5"/>
      <c r="BR4474" s="5"/>
      <c r="BS4474" s="5"/>
      <c r="BT4474" s="5"/>
      <c r="BU4474" s="5"/>
      <c r="BV4474" s="5"/>
      <c r="BW4474" s="5"/>
      <c r="BX4474" s="5"/>
      <c r="BY4474" s="5"/>
      <c r="BZ4474" s="5"/>
      <c r="CA4474" s="5"/>
      <c r="CB4474" s="5"/>
      <c r="CC4474" s="5"/>
      <c r="CD4474" s="5"/>
      <c r="CE4474" s="5"/>
      <c r="CF4474" s="5"/>
      <c r="CG4474" s="5"/>
      <c r="CH4474" s="5"/>
      <c r="CI4474" s="5"/>
      <c r="CJ4474" s="5"/>
      <c r="CK4474" s="5"/>
      <c r="CL4474" s="5"/>
      <c r="CM4474" s="5"/>
      <c r="CN4474" s="5"/>
      <c r="CO4474" s="5"/>
      <c r="CP4474" s="5"/>
      <c r="CQ4474" s="5"/>
      <c r="CR4474" s="5"/>
      <c r="CS4474" s="5"/>
      <c r="CT4474" s="5"/>
    </row>
    <row r="4475" spans="13:98" x14ac:dyDescent="0.25"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  <c r="AY4475" s="5"/>
      <c r="AZ4475" s="5"/>
      <c r="BA4475" s="5"/>
      <c r="BB4475" s="5"/>
      <c r="BC4475" s="5"/>
      <c r="BD4475" s="5"/>
      <c r="BE4475" s="5"/>
      <c r="BF4475" s="5"/>
      <c r="BG4475" s="5"/>
      <c r="BH4475" s="5"/>
      <c r="BI4475" s="5"/>
      <c r="BJ4475" s="5"/>
      <c r="BK4475" s="5"/>
      <c r="BL4475" s="5"/>
      <c r="BM4475" s="5"/>
      <c r="BN4475" s="5"/>
      <c r="BO4475" s="5"/>
      <c r="BP4475" s="5"/>
      <c r="BQ4475" s="5"/>
      <c r="BR4475" s="5"/>
      <c r="BS4475" s="5"/>
      <c r="BT4475" s="5"/>
      <c r="BU4475" s="5"/>
      <c r="BV4475" s="5"/>
      <c r="BW4475" s="5"/>
      <c r="BX4475" s="5"/>
      <c r="BY4475" s="5"/>
      <c r="BZ4475" s="5"/>
      <c r="CA4475" s="5"/>
      <c r="CB4475" s="5"/>
      <c r="CC4475" s="5"/>
      <c r="CD4475" s="5"/>
      <c r="CE4475" s="5"/>
      <c r="CF4475" s="5"/>
      <c r="CG4475" s="5"/>
      <c r="CH4475" s="5"/>
      <c r="CI4475" s="5"/>
      <c r="CJ4475" s="5"/>
      <c r="CK4475" s="5"/>
      <c r="CL4475" s="5"/>
      <c r="CM4475" s="5"/>
      <c r="CN4475" s="5"/>
      <c r="CO4475" s="5"/>
      <c r="CP4475" s="5"/>
      <c r="CQ4475" s="5"/>
      <c r="CR4475" s="5"/>
      <c r="CS4475" s="5"/>
      <c r="CT4475" s="5"/>
    </row>
    <row r="4476" spans="13:98" x14ac:dyDescent="0.25"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  <c r="AY4476" s="5"/>
      <c r="AZ4476" s="5"/>
      <c r="BA4476" s="5"/>
      <c r="BB4476" s="5"/>
      <c r="BC4476" s="5"/>
      <c r="BD4476" s="5"/>
      <c r="BE4476" s="5"/>
      <c r="BF4476" s="5"/>
      <c r="BG4476" s="5"/>
      <c r="BH4476" s="5"/>
      <c r="BI4476" s="5"/>
      <c r="BJ4476" s="5"/>
      <c r="BK4476" s="5"/>
      <c r="BL4476" s="5"/>
      <c r="BM4476" s="5"/>
      <c r="BN4476" s="5"/>
      <c r="BO4476" s="5"/>
      <c r="BP4476" s="5"/>
      <c r="BQ4476" s="5"/>
      <c r="BR4476" s="5"/>
      <c r="BS4476" s="5"/>
      <c r="BT4476" s="5"/>
      <c r="BU4476" s="5"/>
      <c r="BV4476" s="5"/>
      <c r="BW4476" s="5"/>
      <c r="BX4476" s="5"/>
      <c r="BY4476" s="5"/>
      <c r="BZ4476" s="5"/>
      <c r="CA4476" s="5"/>
      <c r="CB4476" s="5"/>
      <c r="CC4476" s="5"/>
      <c r="CD4476" s="5"/>
      <c r="CE4476" s="5"/>
      <c r="CF4476" s="5"/>
      <c r="CG4476" s="5"/>
      <c r="CH4476" s="5"/>
      <c r="CI4476" s="5"/>
      <c r="CJ4476" s="5"/>
      <c r="CK4476" s="5"/>
      <c r="CL4476" s="5"/>
      <c r="CM4476" s="5"/>
      <c r="CN4476" s="5"/>
      <c r="CO4476" s="5"/>
      <c r="CP4476" s="5"/>
      <c r="CQ4476" s="5"/>
      <c r="CR4476" s="5"/>
      <c r="CS4476" s="5"/>
      <c r="CT4476" s="5"/>
    </row>
    <row r="4477" spans="13:98" x14ac:dyDescent="0.25"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  <c r="AY4477" s="5"/>
      <c r="AZ4477" s="5"/>
      <c r="BA4477" s="5"/>
      <c r="BB4477" s="5"/>
      <c r="BC4477" s="5"/>
      <c r="BD4477" s="5"/>
      <c r="BE4477" s="5"/>
      <c r="BF4477" s="5"/>
      <c r="BG4477" s="5"/>
      <c r="BH4477" s="5"/>
      <c r="BI4477" s="5"/>
      <c r="BJ4477" s="5"/>
      <c r="BK4477" s="5"/>
      <c r="BL4477" s="5"/>
      <c r="BM4477" s="5"/>
      <c r="BN4477" s="5"/>
      <c r="BO4477" s="5"/>
      <c r="BP4477" s="5"/>
      <c r="BQ4477" s="5"/>
      <c r="BR4477" s="5"/>
      <c r="BS4477" s="5"/>
      <c r="BT4477" s="5"/>
      <c r="BU4477" s="5"/>
      <c r="BV4477" s="5"/>
      <c r="BW4477" s="5"/>
      <c r="BX4477" s="5"/>
      <c r="BY4477" s="5"/>
      <c r="BZ4477" s="5"/>
      <c r="CA4477" s="5"/>
      <c r="CB4477" s="5"/>
      <c r="CC4477" s="5"/>
      <c r="CD4477" s="5"/>
      <c r="CE4477" s="5"/>
      <c r="CF4477" s="5"/>
      <c r="CG4477" s="5"/>
      <c r="CH4477" s="5"/>
      <c r="CI4477" s="5"/>
      <c r="CJ4477" s="5"/>
      <c r="CK4477" s="5"/>
      <c r="CL4477" s="5"/>
      <c r="CM4477" s="5"/>
      <c r="CN4477" s="5"/>
      <c r="CO4477" s="5"/>
      <c r="CP4477" s="5"/>
      <c r="CQ4477" s="5"/>
      <c r="CR4477" s="5"/>
      <c r="CS4477" s="5"/>
      <c r="CT4477" s="5"/>
    </row>
    <row r="4478" spans="13:98" x14ac:dyDescent="0.25"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  <c r="AY4478" s="5"/>
      <c r="AZ4478" s="5"/>
      <c r="BA4478" s="5"/>
      <c r="BB4478" s="5"/>
      <c r="BC4478" s="5"/>
      <c r="BD4478" s="5"/>
      <c r="BE4478" s="5"/>
      <c r="BF4478" s="5"/>
      <c r="BG4478" s="5"/>
      <c r="BH4478" s="5"/>
      <c r="BI4478" s="5"/>
      <c r="BJ4478" s="5"/>
      <c r="BK4478" s="5"/>
      <c r="BL4478" s="5"/>
      <c r="BM4478" s="5"/>
      <c r="BN4478" s="5"/>
      <c r="BO4478" s="5"/>
      <c r="BP4478" s="5"/>
      <c r="BQ4478" s="5"/>
      <c r="BR4478" s="5"/>
      <c r="BS4478" s="5"/>
      <c r="BT4478" s="5"/>
      <c r="BU4478" s="5"/>
      <c r="BV4478" s="5"/>
      <c r="BW4478" s="5"/>
      <c r="BX4478" s="5"/>
      <c r="BY4478" s="5"/>
      <c r="BZ4478" s="5"/>
      <c r="CA4478" s="5"/>
      <c r="CB4478" s="5"/>
      <c r="CC4478" s="5"/>
      <c r="CD4478" s="5"/>
      <c r="CE4478" s="5"/>
      <c r="CF4478" s="5"/>
      <c r="CG4478" s="5"/>
      <c r="CH4478" s="5"/>
      <c r="CI4478" s="5"/>
      <c r="CJ4478" s="5"/>
      <c r="CK4478" s="5"/>
      <c r="CL4478" s="5"/>
      <c r="CM4478" s="5"/>
      <c r="CN4478" s="5"/>
      <c r="CO4478" s="5"/>
      <c r="CP4478" s="5"/>
      <c r="CQ4478" s="5"/>
      <c r="CR4478" s="5"/>
      <c r="CS4478" s="5"/>
      <c r="CT4478" s="5"/>
    </row>
    <row r="4479" spans="13:98" x14ac:dyDescent="0.25"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  <c r="AY4479" s="5"/>
      <c r="AZ4479" s="5"/>
      <c r="BA4479" s="5"/>
      <c r="BB4479" s="5"/>
      <c r="BC4479" s="5"/>
      <c r="BD4479" s="5"/>
      <c r="BE4479" s="5"/>
      <c r="BF4479" s="5"/>
      <c r="BG4479" s="5"/>
      <c r="BH4479" s="5"/>
      <c r="BI4479" s="5"/>
      <c r="BJ4479" s="5"/>
      <c r="BK4479" s="5"/>
      <c r="BL4479" s="5"/>
      <c r="BM4479" s="5"/>
      <c r="BN4479" s="5"/>
      <c r="BO4479" s="5"/>
      <c r="BP4479" s="5"/>
      <c r="BQ4479" s="5"/>
      <c r="BR4479" s="5"/>
      <c r="BS4479" s="5"/>
      <c r="BT4479" s="5"/>
      <c r="BU4479" s="5"/>
      <c r="BV4479" s="5"/>
      <c r="BW4479" s="5"/>
      <c r="BX4479" s="5"/>
      <c r="BY4479" s="5"/>
      <c r="BZ4479" s="5"/>
      <c r="CA4479" s="5"/>
      <c r="CB4479" s="5"/>
      <c r="CC4479" s="5"/>
      <c r="CD4479" s="5"/>
      <c r="CE4479" s="5"/>
      <c r="CF4479" s="5"/>
      <c r="CG4479" s="5"/>
      <c r="CH4479" s="5"/>
      <c r="CI4479" s="5"/>
      <c r="CJ4479" s="5"/>
      <c r="CK4479" s="5"/>
      <c r="CL4479" s="5"/>
      <c r="CM4479" s="5"/>
      <c r="CN4479" s="5"/>
      <c r="CO4479" s="5"/>
      <c r="CP4479" s="5"/>
      <c r="CQ4479" s="5"/>
      <c r="CR4479" s="5"/>
      <c r="CS4479" s="5"/>
      <c r="CT4479" s="5"/>
    </row>
    <row r="4480" spans="13:98" x14ac:dyDescent="0.25">
      <c r="M4480" s="5"/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  <c r="AY4480" s="5"/>
      <c r="AZ4480" s="5"/>
      <c r="BA4480" s="5"/>
      <c r="BB4480" s="5"/>
      <c r="BC4480" s="5"/>
      <c r="BD4480" s="5"/>
      <c r="BE4480" s="5"/>
      <c r="BF4480" s="5"/>
      <c r="BG4480" s="5"/>
      <c r="BH4480" s="5"/>
      <c r="BI4480" s="5"/>
      <c r="BJ4480" s="5"/>
      <c r="BK4480" s="5"/>
      <c r="BL4480" s="5"/>
      <c r="BM4480" s="5"/>
      <c r="BN4480" s="5"/>
      <c r="BO4480" s="5"/>
      <c r="BP4480" s="5"/>
      <c r="BQ4480" s="5"/>
      <c r="BR4480" s="5"/>
      <c r="BS4480" s="5"/>
      <c r="BT4480" s="5"/>
      <c r="BU4480" s="5"/>
      <c r="BV4480" s="5"/>
      <c r="BW4480" s="5"/>
      <c r="BX4480" s="5"/>
      <c r="BY4480" s="5"/>
      <c r="BZ4480" s="5"/>
      <c r="CA4480" s="5"/>
      <c r="CB4480" s="5"/>
      <c r="CC4480" s="5"/>
      <c r="CD4480" s="5"/>
      <c r="CE4480" s="5"/>
      <c r="CF4480" s="5"/>
      <c r="CG4480" s="5"/>
      <c r="CH4480" s="5"/>
      <c r="CI4480" s="5"/>
      <c r="CJ4480" s="5"/>
      <c r="CK4480" s="5"/>
      <c r="CL4480" s="5"/>
      <c r="CM4480" s="5"/>
      <c r="CN4480" s="5"/>
      <c r="CO4480" s="5"/>
      <c r="CP4480" s="5"/>
      <c r="CQ4480" s="5"/>
      <c r="CR4480" s="5"/>
      <c r="CS4480" s="5"/>
      <c r="CT4480" s="5"/>
    </row>
    <row r="4481" spans="13:98" x14ac:dyDescent="0.25"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  <c r="AY4481" s="5"/>
      <c r="AZ4481" s="5"/>
      <c r="BA4481" s="5"/>
      <c r="BB4481" s="5"/>
      <c r="BC4481" s="5"/>
      <c r="BD4481" s="5"/>
      <c r="BE4481" s="5"/>
      <c r="BF4481" s="5"/>
      <c r="BG4481" s="5"/>
      <c r="BH4481" s="5"/>
      <c r="BI4481" s="5"/>
      <c r="BJ4481" s="5"/>
      <c r="BK4481" s="5"/>
      <c r="BL4481" s="5"/>
      <c r="BM4481" s="5"/>
      <c r="BN4481" s="5"/>
      <c r="BO4481" s="5"/>
      <c r="BP4481" s="5"/>
      <c r="BQ4481" s="5"/>
      <c r="BR4481" s="5"/>
      <c r="BS4481" s="5"/>
      <c r="BT4481" s="5"/>
      <c r="BU4481" s="5"/>
      <c r="BV4481" s="5"/>
      <c r="BW4481" s="5"/>
      <c r="BX4481" s="5"/>
      <c r="BY4481" s="5"/>
      <c r="BZ4481" s="5"/>
      <c r="CA4481" s="5"/>
      <c r="CB4481" s="5"/>
      <c r="CC4481" s="5"/>
      <c r="CD4481" s="5"/>
      <c r="CE4481" s="5"/>
      <c r="CF4481" s="5"/>
      <c r="CG4481" s="5"/>
      <c r="CH4481" s="5"/>
      <c r="CI4481" s="5"/>
      <c r="CJ4481" s="5"/>
      <c r="CK4481" s="5"/>
      <c r="CL4481" s="5"/>
      <c r="CM4481" s="5"/>
      <c r="CN4481" s="5"/>
      <c r="CO4481" s="5"/>
      <c r="CP4481" s="5"/>
      <c r="CQ4481" s="5"/>
      <c r="CR4481" s="5"/>
      <c r="CS4481" s="5"/>
      <c r="CT4481" s="5"/>
    </row>
    <row r="4482" spans="13:98" x14ac:dyDescent="0.25"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  <c r="AY4482" s="5"/>
      <c r="AZ4482" s="5"/>
      <c r="BA4482" s="5"/>
      <c r="BB4482" s="5"/>
      <c r="BC4482" s="5"/>
      <c r="BD4482" s="5"/>
      <c r="BE4482" s="5"/>
      <c r="BF4482" s="5"/>
      <c r="BG4482" s="5"/>
      <c r="BH4482" s="5"/>
      <c r="BI4482" s="5"/>
      <c r="BJ4482" s="5"/>
      <c r="BK4482" s="5"/>
      <c r="BL4482" s="5"/>
      <c r="BM4482" s="5"/>
      <c r="BN4482" s="5"/>
      <c r="BO4482" s="5"/>
      <c r="BP4482" s="5"/>
      <c r="BQ4482" s="5"/>
      <c r="BR4482" s="5"/>
      <c r="BS4482" s="5"/>
      <c r="BT4482" s="5"/>
      <c r="BU4482" s="5"/>
      <c r="BV4482" s="5"/>
      <c r="BW4482" s="5"/>
      <c r="BX4482" s="5"/>
      <c r="BY4482" s="5"/>
      <c r="BZ4482" s="5"/>
      <c r="CA4482" s="5"/>
      <c r="CB4482" s="5"/>
      <c r="CC4482" s="5"/>
      <c r="CD4482" s="5"/>
      <c r="CE4482" s="5"/>
      <c r="CF4482" s="5"/>
      <c r="CG4482" s="5"/>
      <c r="CH4482" s="5"/>
      <c r="CI4482" s="5"/>
      <c r="CJ4482" s="5"/>
      <c r="CK4482" s="5"/>
      <c r="CL4482" s="5"/>
      <c r="CM4482" s="5"/>
      <c r="CN4482" s="5"/>
      <c r="CO4482" s="5"/>
      <c r="CP4482" s="5"/>
      <c r="CQ4482" s="5"/>
      <c r="CR4482" s="5"/>
      <c r="CS4482" s="5"/>
      <c r="CT4482" s="5"/>
    </row>
    <row r="4483" spans="13:98" x14ac:dyDescent="0.25">
      <c r="M4483" s="5"/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  <c r="AY4483" s="5"/>
      <c r="AZ4483" s="5"/>
      <c r="BA4483" s="5"/>
      <c r="BB4483" s="5"/>
      <c r="BC4483" s="5"/>
      <c r="BD4483" s="5"/>
      <c r="BE4483" s="5"/>
      <c r="BF4483" s="5"/>
      <c r="BG4483" s="5"/>
      <c r="BH4483" s="5"/>
      <c r="BI4483" s="5"/>
      <c r="BJ4483" s="5"/>
      <c r="BK4483" s="5"/>
      <c r="BL4483" s="5"/>
      <c r="BM4483" s="5"/>
      <c r="BN4483" s="5"/>
      <c r="BO4483" s="5"/>
      <c r="BP4483" s="5"/>
      <c r="BQ4483" s="5"/>
      <c r="BR4483" s="5"/>
      <c r="BS4483" s="5"/>
      <c r="BT4483" s="5"/>
      <c r="BU4483" s="5"/>
      <c r="BV4483" s="5"/>
      <c r="BW4483" s="5"/>
      <c r="BX4483" s="5"/>
      <c r="BY4483" s="5"/>
      <c r="BZ4483" s="5"/>
      <c r="CA4483" s="5"/>
      <c r="CB4483" s="5"/>
      <c r="CC4483" s="5"/>
      <c r="CD4483" s="5"/>
      <c r="CE4483" s="5"/>
      <c r="CF4483" s="5"/>
      <c r="CG4483" s="5"/>
      <c r="CH4483" s="5"/>
      <c r="CI4483" s="5"/>
      <c r="CJ4483" s="5"/>
      <c r="CK4483" s="5"/>
      <c r="CL4483" s="5"/>
      <c r="CM4483" s="5"/>
      <c r="CN4483" s="5"/>
      <c r="CO4483" s="5"/>
      <c r="CP4483" s="5"/>
      <c r="CQ4483" s="5"/>
      <c r="CR4483" s="5"/>
      <c r="CS4483" s="5"/>
      <c r="CT4483" s="5"/>
    </row>
    <row r="4484" spans="13:98" x14ac:dyDescent="0.25"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5"/>
      <c r="AQ4484" s="5"/>
      <c r="AR4484" s="5"/>
      <c r="AS4484" s="5"/>
      <c r="AT4484" s="5"/>
      <c r="AU4484" s="5"/>
      <c r="AV4484" s="5"/>
      <c r="AW4484" s="5"/>
      <c r="AX4484" s="5"/>
      <c r="AY4484" s="5"/>
      <c r="AZ4484" s="5"/>
      <c r="BA4484" s="5"/>
      <c r="BB4484" s="5"/>
      <c r="BC4484" s="5"/>
      <c r="BD4484" s="5"/>
      <c r="BE4484" s="5"/>
      <c r="BF4484" s="5"/>
      <c r="BG4484" s="5"/>
      <c r="BH4484" s="5"/>
      <c r="BI4484" s="5"/>
      <c r="BJ4484" s="5"/>
      <c r="BK4484" s="5"/>
      <c r="BL4484" s="5"/>
      <c r="BM4484" s="5"/>
      <c r="BN4484" s="5"/>
      <c r="BO4484" s="5"/>
      <c r="BP4484" s="5"/>
      <c r="BQ4484" s="5"/>
      <c r="BR4484" s="5"/>
      <c r="BS4484" s="5"/>
      <c r="BT4484" s="5"/>
      <c r="BU4484" s="5"/>
      <c r="BV4484" s="5"/>
      <c r="BW4484" s="5"/>
      <c r="BX4484" s="5"/>
      <c r="BY4484" s="5"/>
      <c r="BZ4484" s="5"/>
      <c r="CA4484" s="5"/>
      <c r="CB4484" s="5"/>
      <c r="CC4484" s="5"/>
      <c r="CD4484" s="5"/>
      <c r="CE4484" s="5"/>
      <c r="CF4484" s="5"/>
      <c r="CG4484" s="5"/>
      <c r="CH4484" s="5"/>
      <c r="CI4484" s="5"/>
      <c r="CJ4484" s="5"/>
      <c r="CK4484" s="5"/>
      <c r="CL4484" s="5"/>
      <c r="CM4484" s="5"/>
      <c r="CN4484" s="5"/>
      <c r="CO4484" s="5"/>
      <c r="CP4484" s="5"/>
      <c r="CQ4484" s="5"/>
      <c r="CR4484" s="5"/>
      <c r="CS4484" s="5"/>
      <c r="CT4484" s="5"/>
    </row>
    <row r="4485" spans="13:98" x14ac:dyDescent="0.25"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  <c r="AY4485" s="5"/>
      <c r="AZ4485" s="5"/>
      <c r="BA4485" s="5"/>
      <c r="BB4485" s="5"/>
      <c r="BC4485" s="5"/>
      <c r="BD4485" s="5"/>
      <c r="BE4485" s="5"/>
      <c r="BF4485" s="5"/>
      <c r="BG4485" s="5"/>
      <c r="BH4485" s="5"/>
      <c r="BI4485" s="5"/>
      <c r="BJ4485" s="5"/>
      <c r="BK4485" s="5"/>
      <c r="BL4485" s="5"/>
      <c r="BM4485" s="5"/>
      <c r="BN4485" s="5"/>
      <c r="BO4485" s="5"/>
      <c r="BP4485" s="5"/>
      <c r="BQ4485" s="5"/>
      <c r="BR4485" s="5"/>
      <c r="BS4485" s="5"/>
      <c r="BT4485" s="5"/>
      <c r="BU4485" s="5"/>
      <c r="BV4485" s="5"/>
      <c r="BW4485" s="5"/>
      <c r="BX4485" s="5"/>
      <c r="BY4485" s="5"/>
      <c r="BZ4485" s="5"/>
      <c r="CA4485" s="5"/>
      <c r="CB4485" s="5"/>
      <c r="CC4485" s="5"/>
      <c r="CD4485" s="5"/>
      <c r="CE4485" s="5"/>
      <c r="CF4485" s="5"/>
      <c r="CG4485" s="5"/>
      <c r="CH4485" s="5"/>
      <c r="CI4485" s="5"/>
      <c r="CJ4485" s="5"/>
      <c r="CK4485" s="5"/>
      <c r="CL4485" s="5"/>
      <c r="CM4485" s="5"/>
      <c r="CN4485" s="5"/>
      <c r="CO4485" s="5"/>
      <c r="CP4485" s="5"/>
      <c r="CQ4485" s="5"/>
      <c r="CR4485" s="5"/>
      <c r="CS4485" s="5"/>
      <c r="CT4485" s="5"/>
    </row>
    <row r="4486" spans="13:98" x14ac:dyDescent="0.25">
      <c r="M4486" s="5"/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  <c r="AR4486" s="5"/>
      <c r="AS4486" s="5"/>
      <c r="AT4486" s="5"/>
      <c r="AU4486" s="5"/>
      <c r="AV4486" s="5"/>
      <c r="AW4486" s="5"/>
      <c r="AX4486" s="5"/>
      <c r="AY4486" s="5"/>
      <c r="AZ4486" s="5"/>
      <c r="BA4486" s="5"/>
      <c r="BB4486" s="5"/>
      <c r="BC4486" s="5"/>
      <c r="BD4486" s="5"/>
      <c r="BE4486" s="5"/>
      <c r="BF4486" s="5"/>
      <c r="BG4486" s="5"/>
      <c r="BH4486" s="5"/>
      <c r="BI4486" s="5"/>
      <c r="BJ4486" s="5"/>
      <c r="BK4486" s="5"/>
      <c r="BL4486" s="5"/>
      <c r="BM4486" s="5"/>
      <c r="BN4486" s="5"/>
      <c r="BO4486" s="5"/>
      <c r="BP4486" s="5"/>
      <c r="BQ4486" s="5"/>
      <c r="BR4486" s="5"/>
      <c r="BS4486" s="5"/>
      <c r="BT4486" s="5"/>
      <c r="BU4486" s="5"/>
      <c r="BV4486" s="5"/>
      <c r="BW4486" s="5"/>
      <c r="BX4486" s="5"/>
      <c r="BY4486" s="5"/>
      <c r="BZ4486" s="5"/>
      <c r="CA4486" s="5"/>
      <c r="CB4486" s="5"/>
      <c r="CC4486" s="5"/>
      <c r="CD4486" s="5"/>
      <c r="CE4486" s="5"/>
      <c r="CF4486" s="5"/>
      <c r="CG4486" s="5"/>
      <c r="CH4486" s="5"/>
      <c r="CI4486" s="5"/>
      <c r="CJ4486" s="5"/>
      <c r="CK4486" s="5"/>
      <c r="CL4486" s="5"/>
      <c r="CM4486" s="5"/>
      <c r="CN4486" s="5"/>
      <c r="CO4486" s="5"/>
      <c r="CP4486" s="5"/>
      <c r="CQ4486" s="5"/>
      <c r="CR4486" s="5"/>
      <c r="CS4486" s="5"/>
      <c r="CT4486" s="5"/>
    </row>
    <row r="4487" spans="13:98" x14ac:dyDescent="0.25"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  <c r="AY4487" s="5"/>
      <c r="AZ4487" s="5"/>
      <c r="BA4487" s="5"/>
      <c r="BB4487" s="5"/>
      <c r="BC4487" s="5"/>
      <c r="BD4487" s="5"/>
      <c r="BE4487" s="5"/>
      <c r="BF4487" s="5"/>
      <c r="BG4487" s="5"/>
      <c r="BH4487" s="5"/>
      <c r="BI4487" s="5"/>
      <c r="BJ4487" s="5"/>
      <c r="BK4487" s="5"/>
      <c r="BL4487" s="5"/>
      <c r="BM4487" s="5"/>
      <c r="BN4487" s="5"/>
      <c r="BO4487" s="5"/>
      <c r="BP4487" s="5"/>
      <c r="BQ4487" s="5"/>
      <c r="BR4487" s="5"/>
      <c r="BS4487" s="5"/>
      <c r="BT4487" s="5"/>
      <c r="BU4487" s="5"/>
      <c r="BV4487" s="5"/>
      <c r="BW4487" s="5"/>
      <c r="BX4487" s="5"/>
      <c r="BY4487" s="5"/>
      <c r="BZ4487" s="5"/>
      <c r="CA4487" s="5"/>
      <c r="CB4487" s="5"/>
      <c r="CC4487" s="5"/>
      <c r="CD4487" s="5"/>
      <c r="CE4487" s="5"/>
      <c r="CF4487" s="5"/>
      <c r="CG4487" s="5"/>
      <c r="CH4487" s="5"/>
      <c r="CI4487" s="5"/>
      <c r="CJ4487" s="5"/>
      <c r="CK4487" s="5"/>
      <c r="CL4487" s="5"/>
      <c r="CM4487" s="5"/>
      <c r="CN4487" s="5"/>
      <c r="CO4487" s="5"/>
      <c r="CP4487" s="5"/>
      <c r="CQ4487" s="5"/>
      <c r="CR4487" s="5"/>
      <c r="CS4487" s="5"/>
      <c r="CT4487" s="5"/>
    </row>
    <row r="4488" spans="13:98" x14ac:dyDescent="0.25"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  <c r="AY4488" s="5"/>
      <c r="AZ4488" s="5"/>
      <c r="BA4488" s="5"/>
      <c r="BB4488" s="5"/>
      <c r="BC4488" s="5"/>
      <c r="BD4488" s="5"/>
      <c r="BE4488" s="5"/>
      <c r="BF4488" s="5"/>
      <c r="BG4488" s="5"/>
      <c r="BH4488" s="5"/>
      <c r="BI4488" s="5"/>
      <c r="BJ4488" s="5"/>
      <c r="BK4488" s="5"/>
      <c r="BL4488" s="5"/>
      <c r="BM4488" s="5"/>
      <c r="BN4488" s="5"/>
      <c r="BO4488" s="5"/>
      <c r="BP4488" s="5"/>
      <c r="BQ4488" s="5"/>
      <c r="BR4488" s="5"/>
      <c r="BS4488" s="5"/>
      <c r="BT4488" s="5"/>
      <c r="BU4488" s="5"/>
      <c r="BV4488" s="5"/>
      <c r="BW4488" s="5"/>
      <c r="BX4488" s="5"/>
      <c r="BY4488" s="5"/>
      <c r="BZ4488" s="5"/>
      <c r="CA4488" s="5"/>
      <c r="CB4488" s="5"/>
      <c r="CC4488" s="5"/>
      <c r="CD4488" s="5"/>
      <c r="CE4488" s="5"/>
      <c r="CF4488" s="5"/>
      <c r="CG4488" s="5"/>
      <c r="CH4488" s="5"/>
      <c r="CI4488" s="5"/>
      <c r="CJ4488" s="5"/>
      <c r="CK4488" s="5"/>
      <c r="CL4488" s="5"/>
      <c r="CM4488" s="5"/>
      <c r="CN4488" s="5"/>
      <c r="CO4488" s="5"/>
      <c r="CP4488" s="5"/>
      <c r="CQ4488" s="5"/>
      <c r="CR4488" s="5"/>
      <c r="CS4488" s="5"/>
      <c r="CT4488" s="5"/>
    </row>
    <row r="4489" spans="13:98" x14ac:dyDescent="0.25"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  <c r="AY4489" s="5"/>
      <c r="AZ4489" s="5"/>
      <c r="BA4489" s="5"/>
      <c r="BB4489" s="5"/>
      <c r="BC4489" s="5"/>
      <c r="BD4489" s="5"/>
      <c r="BE4489" s="5"/>
      <c r="BF4489" s="5"/>
      <c r="BG4489" s="5"/>
      <c r="BH4489" s="5"/>
      <c r="BI4489" s="5"/>
      <c r="BJ4489" s="5"/>
      <c r="BK4489" s="5"/>
      <c r="BL4489" s="5"/>
      <c r="BM4489" s="5"/>
      <c r="BN4489" s="5"/>
      <c r="BO4489" s="5"/>
      <c r="BP4489" s="5"/>
      <c r="BQ4489" s="5"/>
      <c r="BR4489" s="5"/>
      <c r="BS4489" s="5"/>
      <c r="BT4489" s="5"/>
      <c r="BU4489" s="5"/>
      <c r="BV4489" s="5"/>
      <c r="BW4489" s="5"/>
      <c r="BX4489" s="5"/>
      <c r="BY4489" s="5"/>
      <c r="BZ4489" s="5"/>
      <c r="CA4489" s="5"/>
      <c r="CB4489" s="5"/>
      <c r="CC4489" s="5"/>
      <c r="CD4489" s="5"/>
      <c r="CE4489" s="5"/>
      <c r="CF4489" s="5"/>
      <c r="CG4489" s="5"/>
      <c r="CH4489" s="5"/>
      <c r="CI4489" s="5"/>
      <c r="CJ4489" s="5"/>
      <c r="CK4489" s="5"/>
      <c r="CL4489" s="5"/>
      <c r="CM4489" s="5"/>
      <c r="CN4489" s="5"/>
      <c r="CO4489" s="5"/>
      <c r="CP4489" s="5"/>
      <c r="CQ4489" s="5"/>
      <c r="CR4489" s="5"/>
      <c r="CS4489" s="5"/>
      <c r="CT4489" s="5"/>
    </row>
    <row r="4490" spans="13:98" x14ac:dyDescent="0.25"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  <c r="AY4490" s="5"/>
      <c r="AZ4490" s="5"/>
      <c r="BA4490" s="5"/>
      <c r="BB4490" s="5"/>
      <c r="BC4490" s="5"/>
      <c r="BD4490" s="5"/>
      <c r="BE4490" s="5"/>
      <c r="BF4490" s="5"/>
      <c r="BG4490" s="5"/>
      <c r="BH4490" s="5"/>
      <c r="BI4490" s="5"/>
      <c r="BJ4490" s="5"/>
      <c r="BK4490" s="5"/>
      <c r="BL4490" s="5"/>
      <c r="BM4490" s="5"/>
      <c r="BN4490" s="5"/>
      <c r="BO4490" s="5"/>
      <c r="BP4490" s="5"/>
      <c r="BQ4490" s="5"/>
      <c r="BR4490" s="5"/>
      <c r="BS4490" s="5"/>
      <c r="BT4490" s="5"/>
      <c r="BU4490" s="5"/>
      <c r="BV4490" s="5"/>
      <c r="BW4490" s="5"/>
      <c r="BX4490" s="5"/>
      <c r="BY4490" s="5"/>
      <c r="BZ4490" s="5"/>
      <c r="CA4490" s="5"/>
      <c r="CB4490" s="5"/>
      <c r="CC4490" s="5"/>
      <c r="CD4490" s="5"/>
      <c r="CE4490" s="5"/>
      <c r="CF4490" s="5"/>
      <c r="CG4490" s="5"/>
      <c r="CH4490" s="5"/>
      <c r="CI4490" s="5"/>
      <c r="CJ4490" s="5"/>
      <c r="CK4490" s="5"/>
      <c r="CL4490" s="5"/>
      <c r="CM4490" s="5"/>
      <c r="CN4490" s="5"/>
      <c r="CO4490" s="5"/>
      <c r="CP4490" s="5"/>
      <c r="CQ4490" s="5"/>
      <c r="CR4490" s="5"/>
      <c r="CS4490" s="5"/>
      <c r="CT4490" s="5"/>
    </row>
    <row r="4491" spans="13:98" x14ac:dyDescent="0.25"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  <c r="AY4491" s="5"/>
      <c r="AZ4491" s="5"/>
      <c r="BA4491" s="5"/>
      <c r="BB4491" s="5"/>
      <c r="BC4491" s="5"/>
      <c r="BD4491" s="5"/>
      <c r="BE4491" s="5"/>
      <c r="BF4491" s="5"/>
      <c r="BG4491" s="5"/>
      <c r="BH4491" s="5"/>
      <c r="BI4491" s="5"/>
      <c r="BJ4491" s="5"/>
      <c r="BK4491" s="5"/>
      <c r="BL4491" s="5"/>
      <c r="BM4491" s="5"/>
      <c r="BN4491" s="5"/>
      <c r="BO4491" s="5"/>
      <c r="BP4491" s="5"/>
      <c r="BQ4491" s="5"/>
      <c r="BR4491" s="5"/>
      <c r="BS4491" s="5"/>
      <c r="BT4491" s="5"/>
      <c r="BU4491" s="5"/>
      <c r="BV4491" s="5"/>
      <c r="BW4491" s="5"/>
      <c r="BX4491" s="5"/>
      <c r="BY4491" s="5"/>
      <c r="BZ4491" s="5"/>
      <c r="CA4491" s="5"/>
      <c r="CB4491" s="5"/>
      <c r="CC4491" s="5"/>
      <c r="CD4491" s="5"/>
      <c r="CE4491" s="5"/>
      <c r="CF4491" s="5"/>
      <c r="CG4491" s="5"/>
      <c r="CH4491" s="5"/>
      <c r="CI4491" s="5"/>
      <c r="CJ4491" s="5"/>
      <c r="CK4491" s="5"/>
      <c r="CL4491" s="5"/>
      <c r="CM4491" s="5"/>
      <c r="CN4491" s="5"/>
      <c r="CO4491" s="5"/>
      <c r="CP4491" s="5"/>
      <c r="CQ4491" s="5"/>
      <c r="CR4491" s="5"/>
      <c r="CS4491" s="5"/>
      <c r="CT4491" s="5"/>
    </row>
    <row r="4492" spans="13:98" x14ac:dyDescent="0.25">
      <c r="M4492" s="5"/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  <c r="AY4492" s="5"/>
      <c r="AZ4492" s="5"/>
      <c r="BA4492" s="5"/>
      <c r="BB4492" s="5"/>
      <c r="BC4492" s="5"/>
      <c r="BD4492" s="5"/>
      <c r="BE4492" s="5"/>
      <c r="BF4492" s="5"/>
      <c r="BG4492" s="5"/>
      <c r="BH4492" s="5"/>
      <c r="BI4492" s="5"/>
      <c r="BJ4492" s="5"/>
      <c r="BK4492" s="5"/>
      <c r="BL4492" s="5"/>
      <c r="BM4492" s="5"/>
      <c r="BN4492" s="5"/>
      <c r="BO4492" s="5"/>
      <c r="BP4492" s="5"/>
      <c r="BQ4492" s="5"/>
      <c r="BR4492" s="5"/>
      <c r="BS4492" s="5"/>
      <c r="BT4492" s="5"/>
      <c r="BU4492" s="5"/>
      <c r="BV4492" s="5"/>
      <c r="BW4492" s="5"/>
      <c r="BX4492" s="5"/>
      <c r="BY4492" s="5"/>
      <c r="BZ4492" s="5"/>
      <c r="CA4492" s="5"/>
      <c r="CB4492" s="5"/>
      <c r="CC4492" s="5"/>
      <c r="CD4492" s="5"/>
      <c r="CE4492" s="5"/>
      <c r="CF4492" s="5"/>
      <c r="CG4492" s="5"/>
      <c r="CH4492" s="5"/>
      <c r="CI4492" s="5"/>
      <c r="CJ4492" s="5"/>
      <c r="CK4492" s="5"/>
      <c r="CL4492" s="5"/>
      <c r="CM4492" s="5"/>
      <c r="CN4492" s="5"/>
      <c r="CO4492" s="5"/>
      <c r="CP4492" s="5"/>
      <c r="CQ4492" s="5"/>
      <c r="CR4492" s="5"/>
      <c r="CS4492" s="5"/>
      <c r="CT4492" s="5"/>
    </row>
    <row r="4493" spans="13:98" x14ac:dyDescent="0.25"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5"/>
      <c r="AU4493" s="5"/>
      <c r="AV4493" s="5"/>
      <c r="AW4493" s="5"/>
      <c r="AX4493" s="5"/>
      <c r="AY4493" s="5"/>
      <c r="AZ4493" s="5"/>
      <c r="BA4493" s="5"/>
      <c r="BB4493" s="5"/>
      <c r="BC4493" s="5"/>
      <c r="BD4493" s="5"/>
      <c r="BE4493" s="5"/>
      <c r="BF4493" s="5"/>
      <c r="BG4493" s="5"/>
      <c r="BH4493" s="5"/>
      <c r="BI4493" s="5"/>
      <c r="BJ4493" s="5"/>
      <c r="BK4493" s="5"/>
      <c r="BL4493" s="5"/>
      <c r="BM4493" s="5"/>
      <c r="BN4493" s="5"/>
      <c r="BO4493" s="5"/>
      <c r="BP4493" s="5"/>
      <c r="BQ4493" s="5"/>
      <c r="BR4493" s="5"/>
      <c r="BS4493" s="5"/>
      <c r="BT4493" s="5"/>
      <c r="BU4493" s="5"/>
      <c r="BV4493" s="5"/>
      <c r="BW4493" s="5"/>
      <c r="BX4493" s="5"/>
      <c r="BY4493" s="5"/>
      <c r="BZ4493" s="5"/>
      <c r="CA4493" s="5"/>
      <c r="CB4493" s="5"/>
      <c r="CC4493" s="5"/>
      <c r="CD4493" s="5"/>
      <c r="CE4493" s="5"/>
      <c r="CF4493" s="5"/>
      <c r="CG4493" s="5"/>
      <c r="CH4493" s="5"/>
      <c r="CI4493" s="5"/>
      <c r="CJ4493" s="5"/>
      <c r="CK4493" s="5"/>
      <c r="CL4493" s="5"/>
      <c r="CM4493" s="5"/>
      <c r="CN4493" s="5"/>
      <c r="CO4493" s="5"/>
      <c r="CP4493" s="5"/>
      <c r="CQ4493" s="5"/>
      <c r="CR4493" s="5"/>
      <c r="CS4493" s="5"/>
      <c r="CT4493" s="5"/>
    </row>
    <row r="4494" spans="13:98" x14ac:dyDescent="0.25"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  <c r="AY4494" s="5"/>
      <c r="AZ4494" s="5"/>
      <c r="BA4494" s="5"/>
      <c r="BB4494" s="5"/>
      <c r="BC4494" s="5"/>
      <c r="BD4494" s="5"/>
      <c r="BE4494" s="5"/>
      <c r="BF4494" s="5"/>
      <c r="BG4494" s="5"/>
      <c r="BH4494" s="5"/>
      <c r="BI4494" s="5"/>
      <c r="BJ4494" s="5"/>
      <c r="BK4494" s="5"/>
      <c r="BL4494" s="5"/>
      <c r="BM4494" s="5"/>
      <c r="BN4494" s="5"/>
      <c r="BO4494" s="5"/>
      <c r="BP4494" s="5"/>
      <c r="BQ4494" s="5"/>
      <c r="BR4494" s="5"/>
      <c r="BS4494" s="5"/>
      <c r="BT4494" s="5"/>
      <c r="BU4494" s="5"/>
      <c r="BV4494" s="5"/>
      <c r="BW4494" s="5"/>
      <c r="BX4494" s="5"/>
      <c r="BY4494" s="5"/>
      <c r="BZ4494" s="5"/>
      <c r="CA4494" s="5"/>
      <c r="CB4494" s="5"/>
      <c r="CC4494" s="5"/>
      <c r="CD4494" s="5"/>
      <c r="CE4494" s="5"/>
      <c r="CF4494" s="5"/>
      <c r="CG4494" s="5"/>
      <c r="CH4494" s="5"/>
      <c r="CI4494" s="5"/>
      <c r="CJ4494" s="5"/>
      <c r="CK4494" s="5"/>
      <c r="CL4494" s="5"/>
      <c r="CM4494" s="5"/>
      <c r="CN4494" s="5"/>
      <c r="CO4494" s="5"/>
      <c r="CP4494" s="5"/>
      <c r="CQ4494" s="5"/>
      <c r="CR4494" s="5"/>
      <c r="CS4494" s="5"/>
      <c r="CT4494" s="5"/>
    </row>
    <row r="4495" spans="13:98" x14ac:dyDescent="0.25">
      <c r="M4495" s="5"/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  <c r="AY4495" s="5"/>
      <c r="AZ4495" s="5"/>
      <c r="BA4495" s="5"/>
      <c r="BB4495" s="5"/>
      <c r="BC4495" s="5"/>
      <c r="BD4495" s="5"/>
      <c r="BE4495" s="5"/>
      <c r="BF4495" s="5"/>
      <c r="BG4495" s="5"/>
      <c r="BH4495" s="5"/>
      <c r="BI4495" s="5"/>
      <c r="BJ4495" s="5"/>
      <c r="BK4495" s="5"/>
      <c r="BL4495" s="5"/>
      <c r="BM4495" s="5"/>
      <c r="BN4495" s="5"/>
      <c r="BO4495" s="5"/>
      <c r="BP4495" s="5"/>
      <c r="BQ4495" s="5"/>
      <c r="BR4495" s="5"/>
      <c r="BS4495" s="5"/>
      <c r="BT4495" s="5"/>
      <c r="BU4495" s="5"/>
      <c r="BV4495" s="5"/>
      <c r="BW4495" s="5"/>
      <c r="BX4495" s="5"/>
      <c r="BY4495" s="5"/>
      <c r="BZ4495" s="5"/>
      <c r="CA4495" s="5"/>
      <c r="CB4495" s="5"/>
      <c r="CC4495" s="5"/>
      <c r="CD4495" s="5"/>
      <c r="CE4495" s="5"/>
      <c r="CF4495" s="5"/>
      <c r="CG4495" s="5"/>
      <c r="CH4495" s="5"/>
      <c r="CI4495" s="5"/>
      <c r="CJ4495" s="5"/>
      <c r="CK4495" s="5"/>
      <c r="CL4495" s="5"/>
      <c r="CM4495" s="5"/>
      <c r="CN4495" s="5"/>
      <c r="CO4495" s="5"/>
      <c r="CP4495" s="5"/>
      <c r="CQ4495" s="5"/>
      <c r="CR4495" s="5"/>
      <c r="CS4495" s="5"/>
      <c r="CT4495" s="5"/>
    </row>
    <row r="4496" spans="13:98" x14ac:dyDescent="0.25"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  <c r="AY4496" s="5"/>
      <c r="AZ4496" s="5"/>
      <c r="BA4496" s="5"/>
      <c r="BB4496" s="5"/>
      <c r="BC4496" s="5"/>
      <c r="BD4496" s="5"/>
      <c r="BE4496" s="5"/>
      <c r="BF4496" s="5"/>
      <c r="BG4496" s="5"/>
      <c r="BH4496" s="5"/>
      <c r="BI4496" s="5"/>
      <c r="BJ4496" s="5"/>
      <c r="BK4496" s="5"/>
      <c r="BL4496" s="5"/>
      <c r="BM4496" s="5"/>
      <c r="BN4496" s="5"/>
      <c r="BO4496" s="5"/>
      <c r="BP4496" s="5"/>
      <c r="BQ4496" s="5"/>
      <c r="BR4496" s="5"/>
      <c r="BS4496" s="5"/>
      <c r="BT4496" s="5"/>
      <c r="BU4496" s="5"/>
      <c r="BV4496" s="5"/>
      <c r="BW4496" s="5"/>
      <c r="BX4496" s="5"/>
      <c r="BY4496" s="5"/>
      <c r="BZ4496" s="5"/>
      <c r="CA4496" s="5"/>
      <c r="CB4496" s="5"/>
      <c r="CC4496" s="5"/>
      <c r="CD4496" s="5"/>
      <c r="CE4496" s="5"/>
      <c r="CF4496" s="5"/>
      <c r="CG4496" s="5"/>
      <c r="CH4496" s="5"/>
      <c r="CI4496" s="5"/>
      <c r="CJ4496" s="5"/>
      <c r="CK4496" s="5"/>
      <c r="CL4496" s="5"/>
      <c r="CM4496" s="5"/>
      <c r="CN4496" s="5"/>
      <c r="CO4496" s="5"/>
      <c r="CP4496" s="5"/>
      <c r="CQ4496" s="5"/>
      <c r="CR4496" s="5"/>
      <c r="CS4496" s="5"/>
      <c r="CT4496" s="5"/>
    </row>
    <row r="4497" spans="13:98" x14ac:dyDescent="0.25"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  <c r="AY4497" s="5"/>
      <c r="AZ4497" s="5"/>
      <c r="BA4497" s="5"/>
      <c r="BB4497" s="5"/>
      <c r="BC4497" s="5"/>
      <c r="BD4497" s="5"/>
      <c r="BE4497" s="5"/>
      <c r="BF4497" s="5"/>
      <c r="BG4497" s="5"/>
      <c r="BH4497" s="5"/>
      <c r="BI4497" s="5"/>
      <c r="BJ4497" s="5"/>
      <c r="BK4497" s="5"/>
      <c r="BL4497" s="5"/>
      <c r="BM4497" s="5"/>
      <c r="BN4497" s="5"/>
      <c r="BO4497" s="5"/>
      <c r="BP4497" s="5"/>
      <c r="BQ4497" s="5"/>
      <c r="BR4497" s="5"/>
      <c r="BS4497" s="5"/>
      <c r="BT4497" s="5"/>
      <c r="BU4497" s="5"/>
      <c r="BV4497" s="5"/>
      <c r="BW4497" s="5"/>
      <c r="BX4497" s="5"/>
      <c r="BY4497" s="5"/>
      <c r="BZ4497" s="5"/>
      <c r="CA4497" s="5"/>
      <c r="CB4497" s="5"/>
      <c r="CC4497" s="5"/>
      <c r="CD4497" s="5"/>
      <c r="CE4497" s="5"/>
      <c r="CF4497" s="5"/>
      <c r="CG4497" s="5"/>
      <c r="CH4497" s="5"/>
      <c r="CI4497" s="5"/>
      <c r="CJ4497" s="5"/>
      <c r="CK4497" s="5"/>
      <c r="CL4497" s="5"/>
      <c r="CM4497" s="5"/>
      <c r="CN4497" s="5"/>
      <c r="CO4497" s="5"/>
      <c r="CP4497" s="5"/>
      <c r="CQ4497" s="5"/>
      <c r="CR4497" s="5"/>
      <c r="CS4497" s="5"/>
      <c r="CT4497" s="5"/>
    </row>
    <row r="4498" spans="13:98" x14ac:dyDescent="0.25">
      <c r="M4498" s="5"/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  <c r="AY4498" s="5"/>
      <c r="AZ4498" s="5"/>
      <c r="BA4498" s="5"/>
      <c r="BB4498" s="5"/>
      <c r="BC4498" s="5"/>
      <c r="BD4498" s="5"/>
      <c r="BE4498" s="5"/>
      <c r="BF4498" s="5"/>
      <c r="BG4498" s="5"/>
      <c r="BH4498" s="5"/>
      <c r="BI4498" s="5"/>
      <c r="BJ4498" s="5"/>
      <c r="BK4498" s="5"/>
      <c r="BL4498" s="5"/>
      <c r="BM4498" s="5"/>
      <c r="BN4498" s="5"/>
      <c r="BO4498" s="5"/>
      <c r="BP4498" s="5"/>
      <c r="BQ4498" s="5"/>
      <c r="BR4498" s="5"/>
      <c r="BS4498" s="5"/>
      <c r="BT4498" s="5"/>
      <c r="BU4498" s="5"/>
      <c r="BV4498" s="5"/>
      <c r="BW4498" s="5"/>
      <c r="BX4498" s="5"/>
      <c r="BY4498" s="5"/>
      <c r="BZ4498" s="5"/>
      <c r="CA4498" s="5"/>
      <c r="CB4498" s="5"/>
      <c r="CC4498" s="5"/>
      <c r="CD4498" s="5"/>
      <c r="CE4498" s="5"/>
      <c r="CF4498" s="5"/>
      <c r="CG4498" s="5"/>
      <c r="CH4498" s="5"/>
      <c r="CI4498" s="5"/>
      <c r="CJ4498" s="5"/>
      <c r="CK4498" s="5"/>
      <c r="CL4498" s="5"/>
      <c r="CM4498" s="5"/>
      <c r="CN4498" s="5"/>
      <c r="CO4498" s="5"/>
      <c r="CP4498" s="5"/>
      <c r="CQ4498" s="5"/>
      <c r="CR4498" s="5"/>
      <c r="CS4498" s="5"/>
      <c r="CT4498" s="5"/>
    </row>
    <row r="4499" spans="13:98" x14ac:dyDescent="0.25"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  <c r="AY4499" s="5"/>
      <c r="AZ4499" s="5"/>
      <c r="BA4499" s="5"/>
      <c r="BB4499" s="5"/>
      <c r="BC4499" s="5"/>
      <c r="BD4499" s="5"/>
      <c r="BE4499" s="5"/>
      <c r="BF4499" s="5"/>
      <c r="BG4499" s="5"/>
      <c r="BH4499" s="5"/>
      <c r="BI4499" s="5"/>
      <c r="BJ4499" s="5"/>
      <c r="BK4499" s="5"/>
      <c r="BL4499" s="5"/>
      <c r="BM4499" s="5"/>
      <c r="BN4499" s="5"/>
      <c r="BO4499" s="5"/>
      <c r="BP4499" s="5"/>
      <c r="BQ4499" s="5"/>
      <c r="BR4499" s="5"/>
      <c r="BS4499" s="5"/>
      <c r="BT4499" s="5"/>
      <c r="BU4499" s="5"/>
      <c r="BV4499" s="5"/>
      <c r="BW4499" s="5"/>
      <c r="BX4499" s="5"/>
      <c r="BY4499" s="5"/>
      <c r="BZ4499" s="5"/>
      <c r="CA4499" s="5"/>
      <c r="CB4499" s="5"/>
      <c r="CC4499" s="5"/>
      <c r="CD4499" s="5"/>
      <c r="CE4499" s="5"/>
      <c r="CF4499" s="5"/>
      <c r="CG4499" s="5"/>
      <c r="CH4499" s="5"/>
      <c r="CI4499" s="5"/>
      <c r="CJ4499" s="5"/>
      <c r="CK4499" s="5"/>
      <c r="CL4499" s="5"/>
      <c r="CM4499" s="5"/>
      <c r="CN4499" s="5"/>
      <c r="CO4499" s="5"/>
      <c r="CP4499" s="5"/>
      <c r="CQ4499" s="5"/>
      <c r="CR4499" s="5"/>
      <c r="CS4499" s="5"/>
      <c r="CT4499" s="5"/>
    </row>
    <row r="4500" spans="13:98" x14ac:dyDescent="0.25"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  <c r="AY4500" s="5"/>
      <c r="AZ4500" s="5"/>
      <c r="BA4500" s="5"/>
      <c r="BB4500" s="5"/>
      <c r="BC4500" s="5"/>
      <c r="BD4500" s="5"/>
      <c r="BE4500" s="5"/>
      <c r="BF4500" s="5"/>
      <c r="BG4500" s="5"/>
      <c r="BH4500" s="5"/>
      <c r="BI4500" s="5"/>
      <c r="BJ4500" s="5"/>
      <c r="BK4500" s="5"/>
      <c r="BL4500" s="5"/>
      <c r="BM4500" s="5"/>
      <c r="BN4500" s="5"/>
      <c r="BO4500" s="5"/>
      <c r="BP4500" s="5"/>
      <c r="BQ4500" s="5"/>
      <c r="BR4500" s="5"/>
      <c r="BS4500" s="5"/>
      <c r="BT4500" s="5"/>
      <c r="BU4500" s="5"/>
      <c r="BV4500" s="5"/>
      <c r="BW4500" s="5"/>
      <c r="BX4500" s="5"/>
      <c r="BY4500" s="5"/>
      <c r="BZ4500" s="5"/>
      <c r="CA4500" s="5"/>
      <c r="CB4500" s="5"/>
      <c r="CC4500" s="5"/>
      <c r="CD4500" s="5"/>
      <c r="CE4500" s="5"/>
      <c r="CF4500" s="5"/>
      <c r="CG4500" s="5"/>
      <c r="CH4500" s="5"/>
      <c r="CI4500" s="5"/>
      <c r="CJ4500" s="5"/>
      <c r="CK4500" s="5"/>
      <c r="CL4500" s="5"/>
      <c r="CM4500" s="5"/>
      <c r="CN4500" s="5"/>
      <c r="CO4500" s="5"/>
      <c r="CP4500" s="5"/>
      <c r="CQ4500" s="5"/>
      <c r="CR4500" s="5"/>
      <c r="CS4500" s="5"/>
      <c r="CT4500" s="5"/>
    </row>
    <row r="4501" spans="13:98" x14ac:dyDescent="0.25"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  <c r="AY4501" s="5"/>
      <c r="AZ4501" s="5"/>
      <c r="BA4501" s="5"/>
      <c r="BB4501" s="5"/>
      <c r="BC4501" s="5"/>
      <c r="BD4501" s="5"/>
      <c r="BE4501" s="5"/>
      <c r="BF4501" s="5"/>
      <c r="BG4501" s="5"/>
      <c r="BH4501" s="5"/>
      <c r="BI4501" s="5"/>
      <c r="BJ4501" s="5"/>
      <c r="BK4501" s="5"/>
      <c r="BL4501" s="5"/>
      <c r="BM4501" s="5"/>
      <c r="BN4501" s="5"/>
      <c r="BO4501" s="5"/>
      <c r="BP4501" s="5"/>
      <c r="BQ4501" s="5"/>
      <c r="BR4501" s="5"/>
      <c r="BS4501" s="5"/>
      <c r="BT4501" s="5"/>
      <c r="BU4501" s="5"/>
      <c r="BV4501" s="5"/>
      <c r="BW4501" s="5"/>
      <c r="BX4501" s="5"/>
      <c r="BY4501" s="5"/>
      <c r="BZ4501" s="5"/>
      <c r="CA4501" s="5"/>
      <c r="CB4501" s="5"/>
      <c r="CC4501" s="5"/>
      <c r="CD4501" s="5"/>
      <c r="CE4501" s="5"/>
      <c r="CF4501" s="5"/>
      <c r="CG4501" s="5"/>
      <c r="CH4501" s="5"/>
      <c r="CI4501" s="5"/>
      <c r="CJ4501" s="5"/>
      <c r="CK4501" s="5"/>
      <c r="CL4501" s="5"/>
      <c r="CM4501" s="5"/>
      <c r="CN4501" s="5"/>
      <c r="CO4501" s="5"/>
      <c r="CP4501" s="5"/>
      <c r="CQ4501" s="5"/>
      <c r="CR4501" s="5"/>
      <c r="CS4501" s="5"/>
      <c r="CT4501" s="5"/>
    </row>
    <row r="4502" spans="13:98" x14ac:dyDescent="0.25"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  <c r="AY4502" s="5"/>
      <c r="AZ4502" s="5"/>
      <c r="BA4502" s="5"/>
      <c r="BB4502" s="5"/>
      <c r="BC4502" s="5"/>
      <c r="BD4502" s="5"/>
      <c r="BE4502" s="5"/>
      <c r="BF4502" s="5"/>
      <c r="BG4502" s="5"/>
      <c r="BH4502" s="5"/>
      <c r="BI4502" s="5"/>
      <c r="BJ4502" s="5"/>
      <c r="BK4502" s="5"/>
      <c r="BL4502" s="5"/>
      <c r="BM4502" s="5"/>
      <c r="BN4502" s="5"/>
      <c r="BO4502" s="5"/>
      <c r="BP4502" s="5"/>
      <c r="BQ4502" s="5"/>
      <c r="BR4502" s="5"/>
      <c r="BS4502" s="5"/>
      <c r="BT4502" s="5"/>
      <c r="BU4502" s="5"/>
      <c r="BV4502" s="5"/>
      <c r="BW4502" s="5"/>
      <c r="BX4502" s="5"/>
      <c r="BY4502" s="5"/>
      <c r="BZ4502" s="5"/>
      <c r="CA4502" s="5"/>
      <c r="CB4502" s="5"/>
      <c r="CC4502" s="5"/>
      <c r="CD4502" s="5"/>
      <c r="CE4502" s="5"/>
      <c r="CF4502" s="5"/>
      <c r="CG4502" s="5"/>
      <c r="CH4502" s="5"/>
      <c r="CI4502" s="5"/>
      <c r="CJ4502" s="5"/>
      <c r="CK4502" s="5"/>
      <c r="CL4502" s="5"/>
      <c r="CM4502" s="5"/>
      <c r="CN4502" s="5"/>
      <c r="CO4502" s="5"/>
      <c r="CP4502" s="5"/>
      <c r="CQ4502" s="5"/>
      <c r="CR4502" s="5"/>
      <c r="CS4502" s="5"/>
      <c r="CT4502" s="5"/>
    </row>
    <row r="4503" spans="13:98" x14ac:dyDescent="0.25"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  <c r="AY4503" s="5"/>
      <c r="AZ4503" s="5"/>
      <c r="BA4503" s="5"/>
      <c r="BB4503" s="5"/>
      <c r="BC4503" s="5"/>
      <c r="BD4503" s="5"/>
      <c r="BE4503" s="5"/>
      <c r="BF4503" s="5"/>
      <c r="BG4503" s="5"/>
      <c r="BH4503" s="5"/>
      <c r="BI4503" s="5"/>
      <c r="BJ4503" s="5"/>
      <c r="BK4503" s="5"/>
      <c r="BL4503" s="5"/>
      <c r="BM4503" s="5"/>
      <c r="BN4503" s="5"/>
      <c r="BO4503" s="5"/>
      <c r="BP4503" s="5"/>
      <c r="BQ4503" s="5"/>
      <c r="BR4503" s="5"/>
      <c r="BS4503" s="5"/>
      <c r="BT4503" s="5"/>
      <c r="BU4503" s="5"/>
      <c r="BV4503" s="5"/>
      <c r="BW4503" s="5"/>
      <c r="BX4503" s="5"/>
      <c r="BY4503" s="5"/>
      <c r="BZ4503" s="5"/>
      <c r="CA4503" s="5"/>
      <c r="CB4503" s="5"/>
      <c r="CC4503" s="5"/>
      <c r="CD4503" s="5"/>
      <c r="CE4503" s="5"/>
      <c r="CF4503" s="5"/>
      <c r="CG4503" s="5"/>
      <c r="CH4503" s="5"/>
      <c r="CI4503" s="5"/>
      <c r="CJ4503" s="5"/>
      <c r="CK4503" s="5"/>
      <c r="CL4503" s="5"/>
      <c r="CM4503" s="5"/>
      <c r="CN4503" s="5"/>
      <c r="CO4503" s="5"/>
      <c r="CP4503" s="5"/>
      <c r="CQ4503" s="5"/>
      <c r="CR4503" s="5"/>
      <c r="CS4503" s="5"/>
      <c r="CT4503" s="5"/>
    </row>
    <row r="4504" spans="13:98" x14ac:dyDescent="0.25"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  <c r="AY4504" s="5"/>
      <c r="AZ4504" s="5"/>
      <c r="BA4504" s="5"/>
      <c r="BB4504" s="5"/>
      <c r="BC4504" s="5"/>
      <c r="BD4504" s="5"/>
      <c r="BE4504" s="5"/>
      <c r="BF4504" s="5"/>
      <c r="BG4504" s="5"/>
      <c r="BH4504" s="5"/>
      <c r="BI4504" s="5"/>
      <c r="BJ4504" s="5"/>
      <c r="BK4504" s="5"/>
      <c r="BL4504" s="5"/>
      <c r="BM4504" s="5"/>
      <c r="BN4504" s="5"/>
      <c r="BO4504" s="5"/>
      <c r="BP4504" s="5"/>
      <c r="BQ4504" s="5"/>
      <c r="BR4504" s="5"/>
      <c r="BS4504" s="5"/>
      <c r="BT4504" s="5"/>
      <c r="BU4504" s="5"/>
      <c r="BV4504" s="5"/>
      <c r="BW4504" s="5"/>
      <c r="BX4504" s="5"/>
      <c r="BY4504" s="5"/>
      <c r="BZ4504" s="5"/>
      <c r="CA4504" s="5"/>
      <c r="CB4504" s="5"/>
      <c r="CC4504" s="5"/>
      <c r="CD4504" s="5"/>
      <c r="CE4504" s="5"/>
      <c r="CF4504" s="5"/>
      <c r="CG4504" s="5"/>
      <c r="CH4504" s="5"/>
      <c r="CI4504" s="5"/>
      <c r="CJ4504" s="5"/>
      <c r="CK4504" s="5"/>
      <c r="CL4504" s="5"/>
      <c r="CM4504" s="5"/>
      <c r="CN4504" s="5"/>
      <c r="CO4504" s="5"/>
      <c r="CP4504" s="5"/>
      <c r="CQ4504" s="5"/>
      <c r="CR4504" s="5"/>
      <c r="CS4504" s="5"/>
      <c r="CT4504" s="5"/>
    </row>
    <row r="4505" spans="13:98" x14ac:dyDescent="0.25"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  <c r="AY4505" s="5"/>
      <c r="AZ4505" s="5"/>
      <c r="BA4505" s="5"/>
      <c r="BB4505" s="5"/>
      <c r="BC4505" s="5"/>
      <c r="BD4505" s="5"/>
      <c r="BE4505" s="5"/>
      <c r="BF4505" s="5"/>
      <c r="BG4505" s="5"/>
      <c r="BH4505" s="5"/>
      <c r="BI4505" s="5"/>
      <c r="BJ4505" s="5"/>
      <c r="BK4505" s="5"/>
      <c r="BL4505" s="5"/>
      <c r="BM4505" s="5"/>
      <c r="BN4505" s="5"/>
      <c r="BO4505" s="5"/>
      <c r="BP4505" s="5"/>
      <c r="BQ4505" s="5"/>
      <c r="BR4505" s="5"/>
      <c r="BS4505" s="5"/>
      <c r="BT4505" s="5"/>
      <c r="BU4505" s="5"/>
      <c r="BV4505" s="5"/>
      <c r="BW4505" s="5"/>
      <c r="BX4505" s="5"/>
      <c r="BY4505" s="5"/>
      <c r="BZ4505" s="5"/>
      <c r="CA4505" s="5"/>
      <c r="CB4505" s="5"/>
      <c r="CC4505" s="5"/>
      <c r="CD4505" s="5"/>
      <c r="CE4505" s="5"/>
      <c r="CF4505" s="5"/>
      <c r="CG4505" s="5"/>
      <c r="CH4505" s="5"/>
      <c r="CI4505" s="5"/>
      <c r="CJ4505" s="5"/>
      <c r="CK4505" s="5"/>
      <c r="CL4505" s="5"/>
      <c r="CM4505" s="5"/>
      <c r="CN4505" s="5"/>
      <c r="CO4505" s="5"/>
      <c r="CP4505" s="5"/>
      <c r="CQ4505" s="5"/>
      <c r="CR4505" s="5"/>
      <c r="CS4505" s="5"/>
      <c r="CT4505" s="5"/>
    </row>
    <row r="4506" spans="13:98" x14ac:dyDescent="0.25"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  <c r="AY4506" s="5"/>
      <c r="AZ4506" s="5"/>
      <c r="BA4506" s="5"/>
      <c r="BB4506" s="5"/>
      <c r="BC4506" s="5"/>
      <c r="BD4506" s="5"/>
      <c r="BE4506" s="5"/>
      <c r="BF4506" s="5"/>
      <c r="BG4506" s="5"/>
      <c r="BH4506" s="5"/>
      <c r="BI4506" s="5"/>
      <c r="BJ4506" s="5"/>
      <c r="BK4506" s="5"/>
      <c r="BL4506" s="5"/>
      <c r="BM4506" s="5"/>
      <c r="BN4506" s="5"/>
      <c r="BO4506" s="5"/>
      <c r="BP4506" s="5"/>
      <c r="BQ4506" s="5"/>
      <c r="BR4506" s="5"/>
      <c r="BS4506" s="5"/>
      <c r="BT4506" s="5"/>
      <c r="BU4506" s="5"/>
      <c r="BV4506" s="5"/>
      <c r="BW4506" s="5"/>
      <c r="BX4506" s="5"/>
      <c r="BY4506" s="5"/>
      <c r="BZ4506" s="5"/>
      <c r="CA4506" s="5"/>
      <c r="CB4506" s="5"/>
      <c r="CC4506" s="5"/>
      <c r="CD4506" s="5"/>
      <c r="CE4506" s="5"/>
      <c r="CF4506" s="5"/>
      <c r="CG4506" s="5"/>
      <c r="CH4506" s="5"/>
      <c r="CI4506" s="5"/>
      <c r="CJ4506" s="5"/>
      <c r="CK4506" s="5"/>
      <c r="CL4506" s="5"/>
      <c r="CM4506" s="5"/>
      <c r="CN4506" s="5"/>
      <c r="CO4506" s="5"/>
      <c r="CP4506" s="5"/>
      <c r="CQ4506" s="5"/>
      <c r="CR4506" s="5"/>
      <c r="CS4506" s="5"/>
      <c r="CT4506" s="5"/>
    </row>
    <row r="4507" spans="13:98" x14ac:dyDescent="0.25"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  <c r="AY4507" s="5"/>
      <c r="AZ4507" s="5"/>
      <c r="BA4507" s="5"/>
      <c r="BB4507" s="5"/>
      <c r="BC4507" s="5"/>
      <c r="BD4507" s="5"/>
      <c r="BE4507" s="5"/>
      <c r="BF4507" s="5"/>
      <c r="BG4507" s="5"/>
      <c r="BH4507" s="5"/>
      <c r="BI4507" s="5"/>
      <c r="BJ4507" s="5"/>
      <c r="BK4507" s="5"/>
      <c r="BL4507" s="5"/>
      <c r="BM4507" s="5"/>
      <c r="BN4507" s="5"/>
      <c r="BO4507" s="5"/>
      <c r="BP4507" s="5"/>
      <c r="BQ4507" s="5"/>
      <c r="BR4507" s="5"/>
      <c r="BS4507" s="5"/>
      <c r="BT4507" s="5"/>
      <c r="BU4507" s="5"/>
      <c r="BV4507" s="5"/>
      <c r="BW4507" s="5"/>
      <c r="BX4507" s="5"/>
      <c r="BY4507" s="5"/>
      <c r="BZ4507" s="5"/>
      <c r="CA4507" s="5"/>
      <c r="CB4507" s="5"/>
      <c r="CC4507" s="5"/>
      <c r="CD4507" s="5"/>
      <c r="CE4507" s="5"/>
      <c r="CF4507" s="5"/>
      <c r="CG4507" s="5"/>
      <c r="CH4507" s="5"/>
      <c r="CI4507" s="5"/>
      <c r="CJ4507" s="5"/>
      <c r="CK4507" s="5"/>
      <c r="CL4507" s="5"/>
      <c r="CM4507" s="5"/>
      <c r="CN4507" s="5"/>
      <c r="CO4507" s="5"/>
      <c r="CP4507" s="5"/>
      <c r="CQ4507" s="5"/>
      <c r="CR4507" s="5"/>
      <c r="CS4507" s="5"/>
      <c r="CT4507" s="5"/>
    </row>
    <row r="4508" spans="13:98" x14ac:dyDescent="0.25"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  <c r="AY4508" s="5"/>
      <c r="AZ4508" s="5"/>
      <c r="BA4508" s="5"/>
      <c r="BB4508" s="5"/>
      <c r="BC4508" s="5"/>
      <c r="BD4508" s="5"/>
      <c r="BE4508" s="5"/>
      <c r="BF4508" s="5"/>
      <c r="BG4508" s="5"/>
      <c r="BH4508" s="5"/>
      <c r="BI4508" s="5"/>
      <c r="BJ4508" s="5"/>
      <c r="BK4508" s="5"/>
      <c r="BL4508" s="5"/>
      <c r="BM4508" s="5"/>
      <c r="BN4508" s="5"/>
      <c r="BO4508" s="5"/>
      <c r="BP4508" s="5"/>
      <c r="BQ4508" s="5"/>
      <c r="BR4508" s="5"/>
      <c r="BS4508" s="5"/>
      <c r="BT4508" s="5"/>
      <c r="BU4508" s="5"/>
      <c r="BV4508" s="5"/>
      <c r="BW4508" s="5"/>
      <c r="BX4508" s="5"/>
      <c r="BY4508" s="5"/>
      <c r="BZ4508" s="5"/>
      <c r="CA4508" s="5"/>
      <c r="CB4508" s="5"/>
      <c r="CC4508" s="5"/>
      <c r="CD4508" s="5"/>
      <c r="CE4508" s="5"/>
      <c r="CF4508" s="5"/>
      <c r="CG4508" s="5"/>
      <c r="CH4508" s="5"/>
      <c r="CI4508" s="5"/>
      <c r="CJ4508" s="5"/>
      <c r="CK4508" s="5"/>
      <c r="CL4508" s="5"/>
      <c r="CM4508" s="5"/>
      <c r="CN4508" s="5"/>
      <c r="CO4508" s="5"/>
      <c r="CP4508" s="5"/>
      <c r="CQ4508" s="5"/>
      <c r="CR4508" s="5"/>
      <c r="CS4508" s="5"/>
      <c r="CT4508" s="5"/>
    </row>
    <row r="4509" spans="13:98" x14ac:dyDescent="0.25"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  <c r="AY4509" s="5"/>
      <c r="AZ4509" s="5"/>
      <c r="BA4509" s="5"/>
      <c r="BB4509" s="5"/>
      <c r="BC4509" s="5"/>
      <c r="BD4509" s="5"/>
      <c r="BE4509" s="5"/>
      <c r="BF4509" s="5"/>
      <c r="BG4509" s="5"/>
      <c r="BH4509" s="5"/>
      <c r="BI4509" s="5"/>
      <c r="BJ4509" s="5"/>
      <c r="BK4509" s="5"/>
      <c r="BL4509" s="5"/>
      <c r="BM4509" s="5"/>
      <c r="BN4509" s="5"/>
      <c r="BO4509" s="5"/>
      <c r="BP4509" s="5"/>
      <c r="BQ4509" s="5"/>
      <c r="BR4509" s="5"/>
      <c r="BS4509" s="5"/>
      <c r="BT4509" s="5"/>
      <c r="BU4509" s="5"/>
      <c r="BV4509" s="5"/>
      <c r="BW4509" s="5"/>
      <c r="BX4509" s="5"/>
      <c r="BY4509" s="5"/>
      <c r="BZ4509" s="5"/>
      <c r="CA4509" s="5"/>
      <c r="CB4509" s="5"/>
      <c r="CC4509" s="5"/>
      <c r="CD4509" s="5"/>
      <c r="CE4509" s="5"/>
      <c r="CF4509" s="5"/>
      <c r="CG4509" s="5"/>
      <c r="CH4509" s="5"/>
      <c r="CI4509" s="5"/>
      <c r="CJ4509" s="5"/>
      <c r="CK4509" s="5"/>
      <c r="CL4509" s="5"/>
      <c r="CM4509" s="5"/>
      <c r="CN4509" s="5"/>
      <c r="CO4509" s="5"/>
      <c r="CP4509" s="5"/>
      <c r="CQ4509" s="5"/>
      <c r="CR4509" s="5"/>
      <c r="CS4509" s="5"/>
      <c r="CT4509" s="5"/>
    </row>
    <row r="4510" spans="13:98" x14ac:dyDescent="0.25"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  <c r="AY4510" s="5"/>
      <c r="AZ4510" s="5"/>
      <c r="BA4510" s="5"/>
      <c r="BB4510" s="5"/>
      <c r="BC4510" s="5"/>
      <c r="BD4510" s="5"/>
      <c r="BE4510" s="5"/>
      <c r="BF4510" s="5"/>
      <c r="BG4510" s="5"/>
      <c r="BH4510" s="5"/>
      <c r="BI4510" s="5"/>
      <c r="BJ4510" s="5"/>
      <c r="BK4510" s="5"/>
      <c r="BL4510" s="5"/>
      <c r="BM4510" s="5"/>
      <c r="BN4510" s="5"/>
      <c r="BO4510" s="5"/>
      <c r="BP4510" s="5"/>
      <c r="BQ4510" s="5"/>
      <c r="BR4510" s="5"/>
      <c r="BS4510" s="5"/>
      <c r="BT4510" s="5"/>
      <c r="BU4510" s="5"/>
      <c r="BV4510" s="5"/>
      <c r="BW4510" s="5"/>
      <c r="BX4510" s="5"/>
      <c r="BY4510" s="5"/>
      <c r="BZ4510" s="5"/>
      <c r="CA4510" s="5"/>
      <c r="CB4510" s="5"/>
      <c r="CC4510" s="5"/>
      <c r="CD4510" s="5"/>
      <c r="CE4510" s="5"/>
      <c r="CF4510" s="5"/>
      <c r="CG4510" s="5"/>
      <c r="CH4510" s="5"/>
      <c r="CI4510" s="5"/>
      <c r="CJ4510" s="5"/>
      <c r="CK4510" s="5"/>
      <c r="CL4510" s="5"/>
      <c r="CM4510" s="5"/>
      <c r="CN4510" s="5"/>
      <c r="CO4510" s="5"/>
      <c r="CP4510" s="5"/>
      <c r="CQ4510" s="5"/>
      <c r="CR4510" s="5"/>
      <c r="CS4510" s="5"/>
      <c r="CT4510" s="5"/>
    </row>
    <row r="4511" spans="13:98" x14ac:dyDescent="0.25"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  <c r="AY4511" s="5"/>
      <c r="AZ4511" s="5"/>
      <c r="BA4511" s="5"/>
      <c r="BB4511" s="5"/>
      <c r="BC4511" s="5"/>
      <c r="BD4511" s="5"/>
      <c r="BE4511" s="5"/>
      <c r="BF4511" s="5"/>
      <c r="BG4511" s="5"/>
      <c r="BH4511" s="5"/>
      <c r="BI4511" s="5"/>
      <c r="BJ4511" s="5"/>
      <c r="BK4511" s="5"/>
      <c r="BL4511" s="5"/>
      <c r="BM4511" s="5"/>
      <c r="BN4511" s="5"/>
      <c r="BO4511" s="5"/>
      <c r="BP4511" s="5"/>
      <c r="BQ4511" s="5"/>
      <c r="BR4511" s="5"/>
      <c r="BS4511" s="5"/>
      <c r="BT4511" s="5"/>
      <c r="BU4511" s="5"/>
      <c r="BV4511" s="5"/>
      <c r="BW4511" s="5"/>
      <c r="BX4511" s="5"/>
      <c r="BY4511" s="5"/>
      <c r="BZ4511" s="5"/>
      <c r="CA4511" s="5"/>
      <c r="CB4511" s="5"/>
      <c r="CC4511" s="5"/>
      <c r="CD4511" s="5"/>
      <c r="CE4511" s="5"/>
      <c r="CF4511" s="5"/>
      <c r="CG4511" s="5"/>
      <c r="CH4511" s="5"/>
      <c r="CI4511" s="5"/>
      <c r="CJ4511" s="5"/>
      <c r="CK4511" s="5"/>
      <c r="CL4511" s="5"/>
      <c r="CM4511" s="5"/>
      <c r="CN4511" s="5"/>
      <c r="CO4511" s="5"/>
      <c r="CP4511" s="5"/>
      <c r="CQ4511" s="5"/>
      <c r="CR4511" s="5"/>
      <c r="CS4511" s="5"/>
      <c r="CT4511" s="5"/>
    </row>
    <row r="4512" spans="13:98" x14ac:dyDescent="0.25"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  <c r="AR4512" s="5"/>
      <c r="AS4512" s="5"/>
      <c r="AT4512" s="5"/>
      <c r="AU4512" s="5"/>
      <c r="AV4512" s="5"/>
      <c r="AW4512" s="5"/>
      <c r="AX4512" s="5"/>
      <c r="AY4512" s="5"/>
      <c r="AZ4512" s="5"/>
      <c r="BA4512" s="5"/>
      <c r="BB4512" s="5"/>
      <c r="BC4512" s="5"/>
      <c r="BD4512" s="5"/>
      <c r="BE4512" s="5"/>
      <c r="BF4512" s="5"/>
      <c r="BG4512" s="5"/>
      <c r="BH4512" s="5"/>
      <c r="BI4512" s="5"/>
      <c r="BJ4512" s="5"/>
      <c r="BK4512" s="5"/>
      <c r="BL4512" s="5"/>
      <c r="BM4512" s="5"/>
      <c r="BN4512" s="5"/>
      <c r="BO4512" s="5"/>
      <c r="BP4512" s="5"/>
      <c r="BQ4512" s="5"/>
      <c r="BR4512" s="5"/>
      <c r="BS4512" s="5"/>
      <c r="BT4512" s="5"/>
      <c r="BU4512" s="5"/>
      <c r="BV4512" s="5"/>
      <c r="BW4512" s="5"/>
      <c r="BX4512" s="5"/>
      <c r="BY4512" s="5"/>
      <c r="BZ4512" s="5"/>
      <c r="CA4512" s="5"/>
      <c r="CB4512" s="5"/>
      <c r="CC4512" s="5"/>
      <c r="CD4512" s="5"/>
      <c r="CE4512" s="5"/>
      <c r="CF4512" s="5"/>
      <c r="CG4512" s="5"/>
      <c r="CH4512" s="5"/>
      <c r="CI4512" s="5"/>
      <c r="CJ4512" s="5"/>
      <c r="CK4512" s="5"/>
      <c r="CL4512" s="5"/>
      <c r="CM4512" s="5"/>
      <c r="CN4512" s="5"/>
      <c r="CO4512" s="5"/>
      <c r="CP4512" s="5"/>
      <c r="CQ4512" s="5"/>
      <c r="CR4512" s="5"/>
      <c r="CS4512" s="5"/>
      <c r="CT4512" s="5"/>
    </row>
    <row r="4513" spans="13:98" x14ac:dyDescent="0.25"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  <c r="AY4513" s="5"/>
      <c r="AZ4513" s="5"/>
      <c r="BA4513" s="5"/>
      <c r="BB4513" s="5"/>
      <c r="BC4513" s="5"/>
      <c r="BD4513" s="5"/>
      <c r="BE4513" s="5"/>
      <c r="BF4513" s="5"/>
      <c r="BG4513" s="5"/>
      <c r="BH4513" s="5"/>
      <c r="BI4513" s="5"/>
      <c r="BJ4513" s="5"/>
      <c r="BK4513" s="5"/>
      <c r="BL4513" s="5"/>
      <c r="BM4513" s="5"/>
      <c r="BN4513" s="5"/>
      <c r="BO4513" s="5"/>
      <c r="BP4513" s="5"/>
      <c r="BQ4513" s="5"/>
      <c r="BR4513" s="5"/>
      <c r="BS4513" s="5"/>
      <c r="BT4513" s="5"/>
      <c r="BU4513" s="5"/>
      <c r="BV4513" s="5"/>
      <c r="BW4513" s="5"/>
      <c r="BX4513" s="5"/>
      <c r="BY4513" s="5"/>
      <c r="BZ4513" s="5"/>
      <c r="CA4513" s="5"/>
      <c r="CB4513" s="5"/>
      <c r="CC4513" s="5"/>
      <c r="CD4513" s="5"/>
      <c r="CE4513" s="5"/>
      <c r="CF4513" s="5"/>
      <c r="CG4513" s="5"/>
      <c r="CH4513" s="5"/>
      <c r="CI4513" s="5"/>
      <c r="CJ4513" s="5"/>
      <c r="CK4513" s="5"/>
      <c r="CL4513" s="5"/>
      <c r="CM4513" s="5"/>
      <c r="CN4513" s="5"/>
      <c r="CO4513" s="5"/>
      <c r="CP4513" s="5"/>
      <c r="CQ4513" s="5"/>
      <c r="CR4513" s="5"/>
      <c r="CS4513" s="5"/>
      <c r="CT4513" s="5"/>
    </row>
    <row r="4514" spans="13:98" x14ac:dyDescent="0.25"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  <c r="AY4514" s="5"/>
      <c r="AZ4514" s="5"/>
      <c r="BA4514" s="5"/>
      <c r="BB4514" s="5"/>
      <c r="BC4514" s="5"/>
      <c r="BD4514" s="5"/>
      <c r="BE4514" s="5"/>
      <c r="BF4514" s="5"/>
      <c r="BG4514" s="5"/>
      <c r="BH4514" s="5"/>
      <c r="BI4514" s="5"/>
      <c r="BJ4514" s="5"/>
      <c r="BK4514" s="5"/>
      <c r="BL4514" s="5"/>
      <c r="BM4514" s="5"/>
      <c r="BN4514" s="5"/>
      <c r="BO4514" s="5"/>
      <c r="BP4514" s="5"/>
      <c r="BQ4514" s="5"/>
      <c r="BR4514" s="5"/>
      <c r="BS4514" s="5"/>
      <c r="BT4514" s="5"/>
      <c r="BU4514" s="5"/>
      <c r="BV4514" s="5"/>
      <c r="BW4514" s="5"/>
      <c r="BX4514" s="5"/>
      <c r="BY4514" s="5"/>
      <c r="BZ4514" s="5"/>
      <c r="CA4514" s="5"/>
      <c r="CB4514" s="5"/>
      <c r="CC4514" s="5"/>
      <c r="CD4514" s="5"/>
      <c r="CE4514" s="5"/>
      <c r="CF4514" s="5"/>
      <c r="CG4514" s="5"/>
      <c r="CH4514" s="5"/>
      <c r="CI4514" s="5"/>
      <c r="CJ4514" s="5"/>
      <c r="CK4514" s="5"/>
      <c r="CL4514" s="5"/>
      <c r="CM4514" s="5"/>
      <c r="CN4514" s="5"/>
      <c r="CO4514" s="5"/>
      <c r="CP4514" s="5"/>
      <c r="CQ4514" s="5"/>
      <c r="CR4514" s="5"/>
      <c r="CS4514" s="5"/>
      <c r="CT4514" s="5"/>
    </row>
    <row r="4515" spans="13:98" x14ac:dyDescent="0.25"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  <c r="AY4515" s="5"/>
      <c r="AZ4515" s="5"/>
      <c r="BA4515" s="5"/>
      <c r="BB4515" s="5"/>
      <c r="BC4515" s="5"/>
      <c r="BD4515" s="5"/>
      <c r="BE4515" s="5"/>
      <c r="BF4515" s="5"/>
      <c r="BG4515" s="5"/>
      <c r="BH4515" s="5"/>
      <c r="BI4515" s="5"/>
      <c r="BJ4515" s="5"/>
      <c r="BK4515" s="5"/>
      <c r="BL4515" s="5"/>
      <c r="BM4515" s="5"/>
      <c r="BN4515" s="5"/>
      <c r="BO4515" s="5"/>
      <c r="BP4515" s="5"/>
      <c r="BQ4515" s="5"/>
      <c r="BR4515" s="5"/>
      <c r="BS4515" s="5"/>
      <c r="BT4515" s="5"/>
      <c r="BU4515" s="5"/>
      <c r="BV4515" s="5"/>
      <c r="BW4515" s="5"/>
      <c r="BX4515" s="5"/>
      <c r="BY4515" s="5"/>
      <c r="BZ4515" s="5"/>
      <c r="CA4515" s="5"/>
      <c r="CB4515" s="5"/>
      <c r="CC4515" s="5"/>
      <c r="CD4515" s="5"/>
      <c r="CE4515" s="5"/>
      <c r="CF4515" s="5"/>
      <c r="CG4515" s="5"/>
      <c r="CH4515" s="5"/>
      <c r="CI4515" s="5"/>
      <c r="CJ4515" s="5"/>
      <c r="CK4515" s="5"/>
      <c r="CL4515" s="5"/>
      <c r="CM4515" s="5"/>
      <c r="CN4515" s="5"/>
      <c r="CO4515" s="5"/>
      <c r="CP4515" s="5"/>
      <c r="CQ4515" s="5"/>
      <c r="CR4515" s="5"/>
      <c r="CS4515" s="5"/>
      <c r="CT4515" s="5"/>
    </row>
    <row r="4516" spans="13:98" x14ac:dyDescent="0.25"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  <c r="AY4516" s="5"/>
      <c r="AZ4516" s="5"/>
      <c r="BA4516" s="5"/>
      <c r="BB4516" s="5"/>
      <c r="BC4516" s="5"/>
      <c r="BD4516" s="5"/>
      <c r="BE4516" s="5"/>
      <c r="BF4516" s="5"/>
      <c r="BG4516" s="5"/>
      <c r="BH4516" s="5"/>
      <c r="BI4516" s="5"/>
      <c r="BJ4516" s="5"/>
      <c r="BK4516" s="5"/>
      <c r="BL4516" s="5"/>
      <c r="BM4516" s="5"/>
      <c r="BN4516" s="5"/>
      <c r="BO4516" s="5"/>
      <c r="BP4516" s="5"/>
      <c r="BQ4516" s="5"/>
      <c r="BR4516" s="5"/>
      <c r="BS4516" s="5"/>
      <c r="BT4516" s="5"/>
      <c r="BU4516" s="5"/>
      <c r="BV4516" s="5"/>
      <c r="BW4516" s="5"/>
      <c r="BX4516" s="5"/>
      <c r="BY4516" s="5"/>
      <c r="BZ4516" s="5"/>
      <c r="CA4516" s="5"/>
      <c r="CB4516" s="5"/>
      <c r="CC4516" s="5"/>
      <c r="CD4516" s="5"/>
      <c r="CE4516" s="5"/>
      <c r="CF4516" s="5"/>
      <c r="CG4516" s="5"/>
      <c r="CH4516" s="5"/>
      <c r="CI4516" s="5"/>
      <c r="CJ4516" s="5"/>
      <c r="CK4516" s="5"/>
      <c r="CL4516" s="5"/>
      <c r="CM4516" s="5"/>
      <c r="CN4516" s="5"/>
      <c r="CO4516" s="5"/>
      <c r="CP4516" s="5"/>
      <c r="CQ4516" s="5"/>
      <c r="CR4516" s="5"/>
      <c r="CS4516" s="5"/>
      <c r="CT4516" s="5"/>
    </row>
    <row r="4517" spans="13:98" x14ac:dyDescent="0.25"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  <c r="AY4517" s="5"/>
      <c r="AZ4517" s="5"/>
      <c r="BA4517" s="5"/>
      <c r="BB4517" s="5"/>
      <c r="BC4517" s="5"/>
      <c r="BD4517" s="5"/>
      <c r="BE4517" s="5"/>
      <c r="BF4517" s="5"/>
      <c r="BG4517" s="5"/>
      <c r="BH4517" s="5"/>
      <c r="BI4517" s="5"/>
      <c r="BJ4517" s="5"/>
      <c r="BK4517" s="5"/>
      <c r="BL4517" s="5"/>
      <c r="BM4517" s="5"/>
      <c r="BN4517" s="5"/>
      <c r="BO4517" s="5"/>
      <c r="BP4517" s="5"/>
      <c r="BQ4517" s="5"/>
      <c r="BR4517" s="5"/>
      <c r="BS4517" s="5"/>
      <c r="BT4517" s="5"/>
      <c r="BU4517" s="5"/>
      <c r="BV4517" s="5"/>
      <c r="BW4517" s="5"/>
      <c r="BX4517" s="5"/>
      <c r="BY4517" s="5"/>
      <c r="BZ4517" s="5"/>
      <c r="CA4517" s="5"/>
      <c r="CB4517" s="5"/>
      <c r="CC4517" s="5"/>
      <c r="CD4517" s="5"/>
      <c r="CE4517" s="5"/>
      <c r="CF4517" s="5"/>
      <c r="CG4517" s="5"/>
      <c r="CH4517" s="5"/>
      <c r="CI4517" s="5"/>
      <c r="CJ4517" s="5"/>
      <c r="CK4517" s="5"/>
      <c r="CL4517" s="5"/>
      <c r="CM4517" s="5"/>
      <c r="CN4517" s="5"/>
      <c r="CO4517" s="5"/>
      <c r="CP4517" s="5"/>
      <c r="CQ4517" s="5"/>
      <c r="CR4517" s="5"/>
      <c r="CS4517" s="5"/>
      <c r="CT4517" s="5"/>
    </row>
    <row r="4518" spans="13:98" x14ac:dyDescent="0.25"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  <c r="AY4518" s="5"/>
      <c r="AZ4518" s="5"/>
      <c r="BA4518" s="5"/>
      <c r="BB4518" s="5"/>
      <c r="BC4518" s="5"/>
      <c r="BD4518" s="5"/>
      <c r="BE4518" s="5"/>
      <c r="BF4518" s="5"/>
      <c r="BG4518" s="5"/>
      <c r="BH4518" s="5"/>
      <c r="BI4518" s="5"/>
      <c r="BJ4518" s="5"/>
      <c r="BK4518" s="5"/>
      <c r="BL4518" s="5"/>
      <c r="BM4518" s="5"/>
      <c r="BN4518" s="5"/>
      <c r="BO4518" s="5"/>
      <c r="BP4518" s="5"/>
      <c r="BQ4518" s="5"/>
      <c r="BR4518" s="5"/>
      <c r="BS4518" s="5"/>
      <c r="BT4518" s="5"/>
      <c r="BU4518" s="5"/>
      <c r="BV4518" s="5"/>
      <c r="BW4518" s="5"/>
      <c r="BX4518" s="5"/>
      <c r="BY4518" s="5"/>
      <c r="BZ4518" s="5"/>
      <c r="CA4518" s="5"/>
      <c r="CB4518" s="5"/>
      <c r="CC4518" s="5"/>
      <c r="CD4518" s="5"/>
      <c r="CE4518" s="5"/>
      <c r="CF4518" s="5"/>
      <c r="CG4518" s="5"/>
      <c r="CH4518" s="5"/>
      <c r="CI4518" s="5"/>
      <c r="CJ4518" s="5"/>
      <c r="CK4518" s="5"/>
      <c r="CL4518" s="5"/>
      <c r="CM4518" s="5"/>
      <c r="CN4518" s="5"/>
      <c r="CO4518" s="5"/>
      <c r="CP4518" s="5"/>
      <c r="CQ4518" s="5"/>
      <c r="CR4518" s="5"/>
      <c r="CS4518" s="5"/>
      <c r="CT4518" s="5"/>
    </row>
    <row r="4519" spans="13:98" x14ac:dyDescent="0.25"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  <c r="AY4519" s="5"/>
      <c r="AZ4519" s="5"/>
      <c r="BA4519" s="5"/>
      <c r="BB4519" s="5"/>
      <c r="BC4519" s="5"/>
      <c r="BD4519" s="5"/>
      <c r="BE4519" s="5"/>
      <c r="BF4519" s="5"/>
      <c r="BG4519" s="5"/>
      <c r="BH4519" s="5"/>
      <c r="BI4519" s="5"/>
      <c r="BJ4519" s="5"/>
      <c r="BK4519" s="5"/>
      <c r="BL4519" s="5"/>
      <c r="BM4519" s="5"/>
      <c r="BN4519" s="5"/>
      <c r="BO4519" s="5"/>
      <c r="BP4519" s="5"/>
      <c r="BQ4519" s="5"/>
      <c r="BR4519" s="5"/>
      <c r="BS4519" s="5"/>
      <c r="BT4519" s="5"/>
      <c r="BU4519" s="5"/>
      <c r="BV4519" s="5"/>
      <c r="BW4519" s="5"/>
      <c r="BX4519" s="5"/>
      <c r="BY4519" s="5"/>
      <c r="BZ4519" s="5"/>
      <c r="CA4519" s="5"/>
      <c r="CB4519" s="5"/>
      <c r="CC4519" s="5"/>
      <c r="CD4519" s="5"/>
      <c r="CE4519" s="5"/>
      <c r="CF4519" s="5"/>
      <c r="CG4519" s="5"/>
      <c r="CH4519" s="5"/>
      <c r="CI4519" s="5"/>
      <c r="CJ4519" s="5"/>
      <c r="CK4519" s="5"/>
      <c r="CL4519" s="5"/>
      <c r="CM4519" s="5"/>
      <c r="CN4519" s="5"/>
      <c r="CO4519" s="5"/>
      <c r="CP4519" s="5"/>
      <c r="CQ4519" s="5"/>
      <c r="CR4519" s="5"/>
      <c r="CS4519" s="5"/>
      <c r="CT4519" s="5"/>
    </row>
    <row r="4520" spans="13:98" x14ac:dyDescent="0.25"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  <c r="AY4520" s="5"/>
      <c r="AZ4520" s="5"/>
      <c r="BA4520" s="5"/>
      <c r="BB4520" s="5"/>
      <c r="BC4520" s="5"/>
      <c r="BD4520" s="5"/>
      <c r="BE4520" s="5"/>
      <c r="BF4520" s="5"/>
      <c r="BG4520" s="5"/>
      <c r="BH4520" s="5"/>
      <c r="BI4520" s="5"/>
      <c r="BJ4520" s="5"/>
      <c r="BK4520" s="5"/>
      <c r="BL4520" s="5"/>
      <c r="BM4520" s="5"/>
      <c r="BN4520" s="5"/>
      <c r="BO4520" s="5"/>
      <c r="BP4520" s="5"/>
      <c r="BQ4520" s="5"/>
      <c r="BR4520" s="5"/>
      <c r="BS4520" s="5"/>
      <c r="BT4520" s="5"/>
      <c r="BU4520" s="5"/>
      <c r="BV4520" s="5"/>
      <c r="BW4520" s="5"/>
      <c r="BX4520" s="5"/>
      <c r="BY4520" s="5"/>
      <c r="BZ4520" s="5"/>
      <c r="CA4520" s="5"/>
      <c r="CB4520" s="5"/>
      <c r="CC4520" s="5"/>
      <c r="CD4520" s="5"/>
      <c r="CE4520" s="5"/>
      <c r="CF4520" s="5"/>
      <c r="CG4520" s="5"/>
      <c r="CH4520" s="5"/>
      <c r="CI4520" s="5"/>
      <c r="CJ4520" s="5"/>
      <c r="CK4520" s="5"/>
      <c r="CL4520" s="5"/>
      <c r="CM4520" s="5"/>
      <c r="CN4520" s="5"/>
      <c r="CO4520" s="5"/>
      <c r="CP4520" s="5"/>
      <c r="CQ4520" s="5"/>
      <c r="CR4520" s="5"/>
      <c r="CS4520" s="5"/>
      <c r="CT4520" s="5"/>
    </row>
    <row r="4521" spans="13:98" x14ac:dyDescent="0.25"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  <c r="AY4521" s="5"/>
      <c r="AZ4521" s="5"/>
      <c r="BA4521" s="5"/>
      <c r="BB4521" s="5"/>
      <c r="BC4521" s="5"/>
      <c r="BD4521" s="5"/>
      <c r="BE4521" s="5"/>
      <c r="BF4521" s="5"/>
      <c r="BG4521" s="5"/>
      <c r="BH4521" s="5"/>
      <c r="BI4521" s="5"/>
      <c r="BJ4521" s="5"/>
      <c r="BK4521" s="5"/>
      <c r="BL4521" s="5"/>
      <c r="BM4521" s="5"/>
      <c r="BN4521" s="5"/>
      <c r="BO4521" s="5"/>
      <c r="BP4521" s="5"/>
      <c r="BQ4521" s="5"/>
      <c r="BR4521" s="5"/>
      <c r="BS4521" s="5"/>
      <c r="BT4521" s="5"/>
      <c r="BU4521" s="5"/>
      <c r="BV4521" s="5"/>
      <c r="BW4521" s="5"/>
      <c r="BX4521" s="5"/>
      <c r="BY4521" s="5"/>
      <c r="BZ4521" s="5"/>
      <c r="CA4521" s="5"/>
      <c r="CB4521" s="5"/>
      <c r="CC4521" s="5"/>
      <c r="CD4521" s="5"/>
      <c r="CE4521" s="5"/>
      <c r="CF4521" s="5"/>
      <c r="CG4521" s="5"/>
      <c r="CH4521" s="5"/>
      <c r="CI4521" s="5"/>
      <c r="CJ4521" s="5"/>
      <c r="CK4521" s="5"/>
      <c r="CL4521" s="5"/>
      <c r="CM4521" s="5"/>
      <c r="CN4521" s="5"/>
      <c r="CO4521" s="5"/>
      <c r="CP4521" s="5"/>
      <c r="CQ4521" s="5"/>
      <c r="CR4521" s="5"/>
      <c r="CS4521" s="5"/>
      <c r="CT4521" s="5"/>
    </row>
    <row r="4522" spans="13:98" x14ac:dyDescent="0.25"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  <c r="AY4522" s="5"/>
      <c r="AZ4522" s="5"/>
      <c r="BA4522" s="5"/>
      <c r="BB4522" s="5"/>
      <c r="BC4522" s="5"/>
      <c r="BD4522" s="5"/>
      <c r="BE4522" s="5"/>
      <c r="BF4522" s="5"/>
      <c r="BG4522" s="5"/>
      <c r="BH4522" s="5"/>
      <c r="BI4522" s="5"/>
      <c r="BJ4522" s="5"/>
      <c r="BK4522" s="5"/>
      <c r="BL4522" s="5"/>
      <c r="BM4522" s="5"/>
      <c r="BN4522" s="5"/>
      <c r="BO4522" s="5"/>
      <c r="BP4522" s="5"/>
      <c r="BQ4522" s="5"/>
      <c r="BR4522" s="5"/>
      <c r="BS4522" s="5"/>
      <c r="BT4522" s="5"/>
      <c r="BU4522" s="5"/>
      <c r="BV4522" s="5"/>
      <c r="BW4522" s="5"/>
      <c r="BX4522" s="5"/>
      <c r="BY4522" s="5"/>
      <c r="BZ4522" s="5"/>
      <c r="CA4522" s="5"/>
      <c r="CB4522" s="5"/>
      <c r="CC4522" s="5"/>
      <c r="CD4522" s="5"/>
      <c r="CE4522" s="5"/>
      <c r="CF4522" s="5"/>
      <c r="CG4522" s="5"/>
      <c r="CH4522" s="5"/>
      <c r="CI4522" s="5"/>
      <c r="CJ4522" s="5"/>
      <c r="CK4522" s="5"/>
      <c r="CL4522" s="5"/>
      <c r="CM4522" s="5"/>
      <c r="CN4522" s="5"/>
      <c r="CO4522" s="5"/>
      <c r="CP4522" s="5"/>
      <c r="CQ4522" s="5"/>
      <c r="CR4522" s="5"/>
      <c r="CS4522" s="5"/>
      <c r="CT4522" s="5"/>
    </row>
    <row r="4523" spans="13:98" x14ac:dyDescent="0.25"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5"/>
      <c r="AU4523" s="5"/>
      <c r="AV4523" s="5"/>
      <c r="AW4523" s="5"/>
      <c r="AX4523" s="5"/>
      <c r="AY4523" s="5"/>
      <c r="AZ4523" s="5"/>
      <c r="BA4523" s="5"/>
      <c r="BB4523" s="5"/>
      <c r="BC4523" s="5"/>
      <c r="BD4523" s="5"/>
      <c r="BE4523" s="5"/>
      <c r="BF4523" s="5"/>
      <c r="BG4523" s="5"/>
      <c r="BH4523" s="5"/>
      <c r="BI4523" s="5"/>
      <c r="BJ4523" s="5"/>
      <c r="BK4523" s="5"/>
      <c r="BL4523" s="5"/>
      <c r="BM4523" s="5"/>
      <c r="BN4523" s="5"/>
      <c r="BO4523" s="5"/>
      <c r="BP4523" s="5"/>
      <c r="BQ4523" s="5"/>
      <c r="BR4523" s="5"/>
      <c r="BS4523" s="5"/>
      <c r="BT4523" s="5"/>
      <c r="BU4523" s="5"/>
      <c r="BV4523" s="5"/>
      <c r="BW4523" s="5"/>
      <c r="BX4523" s="5"/>
      <c r="BY4523" s="5"/>
      <c r="BZ4523" s="5"/>
      <c r="CA4523" s="5"/>
      <c r="CB4523" s="5"/>
      <c r="CC4523" s="5"/>
      <c r="CD4523" s="5"/>
      <c r="CE4523" s="5"/>
      <c r="CF4523" s="5"/>
      <c r="CG4523" s="5"/>
      <c r="CH4523" s="5"/>
      <c r="CI4523" s="5"/>
      <c r="CJ4523" s="5"/>
      <c r="CK4523" s="5"/>
      <c r="CL4523" s="5"/>
      <c r="CM4523" s="5"/>
      <c r="CN4523" s="5"/>
      <c r="CO4523" s="5"/>
      <c r="CP4523" s="5"/>
      <c r="CQ4523" s="5"/>
      <c r="CR4523" s="5"/>
      <c r="CS4523" s="5"/>
      <c r="CT4523" s="5"/>
    </row>
    <row r="4524" spans="13:98" x14ac:dyDescent="0.25"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  <c r="AY4524" s="5"/>
      <c r="AZ4524" s="5"/>
      <c r="BA4524" s="5"/>
      <c r="BB4524" s="5"/>
      <c r="BC4524" s="5"/>
      <c r="BD4524" s="5"/>
      <c r="BE4524" s="5"/>
      <c r="BF4524" s="5"/>
      <c r="BG4524" s="5"/>
      <c r="BH4524" s="5"/>
      <c r="BI4524" s="5"/>
      <c r="BJ4524" s="5"/>
      <c r="BK4524" s="5"/>
      <c r="BL4524" s="5"/>
      <c r="BM4524" s="5"/>
      <c r="BN4524" s="5"/>
      <c r="BO4524" s="5"/>
      <c r="BP4524" s="5"/>
      <c r="BQ4524" s="5"/>
      <c r="BR4524" s="5"/>
      <c r="BS4524" s="5"/>
      <c r="BT4524" s="5"/>
      <c r="BU4524" s="5"/>
      <c r="BV4524" s="5"/>
      <c r="BW4524" s="5"/>
      <c r="BX4524" s="5"/>
      <c r="BY4524" s="5"/>
      <c r="BZ4524" s="5"/>
      <c r="CA4524" s="5"/>
      <c r="CB4524" s="5"/>
      <c r="CC4524" s="5"/>
      <c r="CD4524" s="5"/>
      <c r="CE4524" s="5"/>
      <c r="CF4524" s="5"/>
      <c r="CG4524" s="5"/>
      <c r="CH4524" s="5"/>
      <c r="CI4524" s="5"/>
      <c r="CJ4524" s="5"/>
      <c r="CK4524" s="5"/>
      <c r="CL4524" s="5"/>
      <c r="CM4524" s="5"/>
      <c r="CN4524" s="5"/>
      <c r="CO4524" s="5"/>
      <c r="CP4524" s="5"/>
      <c r="CQ4524" s="5"/>
      <c r="CR4524" s="5"/>
      <c r="CS4524" s="5"/>
      <c r="CT4524" s="5"/>
    </row>
    <row r="4525" spans="13:98" x14ac:dyDescent="0.25"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  <c r="AY4525" s="5"/>
      <c r="AZ4525" s="5"/>
      <c r="BA4525" s="5"/>
      <c r="BB4525" s="5"/>
      <c r="BC4525" s="5"/>
      <c r="BD4525" s="5"/>
      <c r="BE4525" s="5"/>
      <c r="BF4525" s="5"/>
      <c r="BG4525" s="5"/>
      <c r="BH4525" s="5"/>
      <c r="BI4525" s="5"/>
      <c r="BJ4525" s="5"/>
      <c r="BK4525" s="5"/>
      <c r="BL4525" s="5"/>
      <c r="BM4525" s="5"/>
      <c r="BN4525" s="5"/>
      <c r="BO4525" s="5"/>
      <c r="BP4525" s="5"/>
      <c r="BQ4525" s="5"/>
      <c r="BR4525" s="5"/>
      <c r="BS4525" s="5"/>
      <c r="BT4525" s="5"/>
      <c r="BU4525" s="5"/>
      <c r="BV4525" s="5"/>
      <c r="BW4525" s="5"/>
      <c r="BX4525" s="5"/>
      <c r="BY4525" s="5"/>
      <c r="BZ4525" s="5"/>
      <c r="CA4525" s="5"/>
      <c r="CB4525" s="5"/>
      <c r="CC4525" s="5"/>
      <c r="CD4525" s="5"/>
      <c r="CE4525" s="5"/>
      <c r="CF4525" s="5"/>
      <c r="CG4525" s="5"/>
      <c r="CH4525" s="5"/>
      <c r="CI4525" s="5"/>
      <c r="CJ4525" s="5"/>
      <c r="CK4525" s="5"/>
      <c r="CL4525" s="5"/>
      <c r="CM4525" s="5"/>
      <c r="CN4525" s="5"/>
      <c r="CO4525" s="5"/>
      <c r="CP4525" s="5"/>
      <c r="CQ4525" s="5"/>
      <c r="CR4525" s="5"/>
      <c r="CS4525" s="5"/>
      <c r="CT4525" s="5"/>
    </row>
    <row r="4526" spans="13:98" x14ac:dyDescent="0.25"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  <c r="AY4526" s="5"/>
      <c r="AZ4526" s="5"/>
      <c r="BA4526" s="5"/>
      <c r="BB4526" s="5"/>
      <c r="BC4526" s="5"/>
      <c r="BD4526" s="5"/>
      <c r="BE4526" s="5"/>
      <c r="BF4526" s="5"/>
      <c r="BG4526" s="5"/>
      <c r="BH4526" s="5"/>
      <c r="BI4526" s="5"/>
      <c r="BJ4526" s="5"/>
      <c r="BK4526" s="5"/>
      <c r="BL4526" s="5"/>
      <c r="BM4526" s="5"/>
      <c r="BN4526" s="5"/>
      <c r="BO4526" s="5"/>
      <c r="BP4526" s="5"/>
      <c r="BQ4526" s="5"/>
      <c r="BR4526" s="5"/>
      <c r="BS4526" s="5"/>
      <c r="BT4526" s="5"/>
      <c r="BU4526" s="5"/>
      <c r="BV4526" s="5"/>
      <c r="BW4526" s="5"/>
      <c r="BX4526" s="5"/>
      <c r="BY4526" s="5"/>
      <c r="BZ4526" s="5"/>
      <c r="CA4526" s="5"/>
      <c r="CB4526" s="5"/>
      <c r="CC4526" s="5"/>
      <c r="CD4526" s="5"/>
      <c r="CE4526" s="5"/>
      <c r="CF4526" s="5"/>
      <c r="CG4526" s="5"/>
      <c r="CH4526" s="5"/>
      <c r="CI4526" s="5"/>
      <c r="CJ4526" s="5"/>
      <c r="CK4526" s="5"/>
      <c r="CL4526" s="5"/>
      <c r="CM4526" s="5"/>
      <c r="CN4526" s="5"/>
      <c r="CO4526" s="5"/>
      <c r="CP4526" s="5"/>
      <c r="CQ4526" s="5"/>
      <c r="CR4526" s="5"/>
      <c r="CS4526" s="5"/>
      <c r="CT4526" s="5"/>
    </row>
    <row r="4527" spans="13:98" x14ac:dyDescent="0.25"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  <c r="AY4527" s="5"/>
      <c r="AZ4527" s="5"/>
      <c r="BA4527" s="5"/>
      <c r="BB4527" s="5"/>
      <c r="BC4527" s="5"/>
      <c r="BD4527" s="5"/>
      <c r="BE4527" s="5"/>
      <c r="BF4527" s="5"/>
      <c r="BG4527" s="5"/>
      <c r="BH4527" s="5"/>
      <c r="BI4527" s="5"/>
      <c r="BJ4527" s="5"/>
      <c r="BK4527" s="5"/>
      <c r="BL4527" s="5"/>
      <c r="BM4527" s="5"/>
      <c r="BN4527" s="5"/>
      <c r="BO4527" s="5"/>
      <c r="BP4527" s="5"/>
      <c r="BQ4527" s="5"/>
      <c r="BR4527" s="5"/>
      <c r="BS4527" s="5"/>
      <c r="BT4527" s="5"/>
      <c r="BU4527" s="5"/>
      <c r="BV4527" s="5"/>
      <c r="BW4527" s="5"/>
      <c r="BX4527" s="5"/>
      <c r="BY4527" s="5"/>
      <c r="BZ4527" s="5"/>
      <c r="CA4527" s="5"/>
      <c r="CB4527" s="5"/>
      <c r="CC4527" s="5"/>
      <c r="CD4527" s="5"/>
      <c r="CE4527" s="5"/>
      <c r="CF4527" s="5"/>
      <c r="CG4527" s="5"/>
      <c r="CH4527" s="5"/>
      <c r="CI4527" s="5"/>
      <c r="CJ4527" s="5"/>
      <c r="CK4527" s="5"/>
      <c r="CL4527" s="5"/>
      <c r="CM4527" s="5"/>
      <c r="CN4527" s="5"/>
      <c r="CO4527" s="5"/>
      <c r="CP4527" s="5"/>
      <c r="CQ4527" s="5"/>
      <c r="CR4527" s="5"/>
      <c r="CS4527" s="5"/>
      <c r="CT4527" s="5"/>
    </row>
    <row r="4528" spans="13:98" x14ac:dyDescent="0.25"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  <c r="AY4528" s="5"/>
      <c r="AZ4528" s="5"/>
      <c r="BA4528" s="5"/>
      <c r="BB4528" s="5"/>
      <c r="BC4528" s="5"/>
      <c r="BD4528" s="5"/>
      <c r="BE4528" s="5"/>
      <c r="BF4528" s="5"/>
      <c r="BG4528" s="5"/>
      <c r="BH4528" s="5"/>
      <c r="BI4528" s="5"/>
      <c r="BJ4528" s="5"/>
      <c r="BK4528" s="5"/>
      <c r="BL4528" s="5"/>
      <c r="BM4528" s="5"/>
      <c r="BN4528" s="5"/>
      <c r="BO4528" s="5"/>
      <c r="BP4528" s="5"/>
      <c r="BQ4528" s="5"/>
      <c r="BR4528" s="5"/>
      <c r="BS4528" s="5"/>
      <c r="BT4528" s="5"/>
      <c r="BU4528" s="5"/>
      <c r="BV4528" s="5"/>
      <c r="BW4528" s="5"/>
      <c r="BX4528" s="5"/>
      <c r="BY4528" s="5"/>
      <c r="BZ4528" s="5"/>
      <c r="CA4528" s="5"/>
      <c r="CB4528" s="5"/>
      <c r="CC4528" s="5"/>
      <c r="CD4528" s="5"/>
      <c r="CE4528" s="5"/>
      <c r="CF4528" s="5"/>
      <c r="CG4528" s="5"/>
      <c r="CH4528" s="5"/>
      <c r="CI4528" s="5"/>
      <c r="CJ4528" s="5"/>
      <c r="CK4528" s="5"/>
      <c r="CL4528" s="5"/>
      <c r="CM4528" s="5"/>
      <c r="CN4528" s="5"/>
      <c r="CO4528" s="5"/>
      <c r="CP4528" s="5"/>
      <c r="CQ4528" s="5"/>
      <c r="CR4528" s="5"/>
      <c r="CS4528" s="5"/>
      <c r="CT4528" s="5"/>
    </row>
    <row r="4529" spans="13:98" x14ac:dyDescent="0.25"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  <c r="AY4529" s="5"/>
      <c r="AZ4529" s="5"/>
      <c r="BA4529" s="5"/>
      <c r="BB4529" s="5"/>
      <c r="BC4529" s="5"/>
      <c r="BD4529" s="5"/>
      <c r="BE4529" s="5"/>
      <c r="BF4529" s="5"/>
      <c r="BG4529" s="5"/>
      <c r="BH4529" s="5"/>
      <c r="BI4529" s="5"/>
      <c r="BJ4529" s="5"/>
      <c r="BK4529" s="5"/>
      <c r="BL4529" s="5"/>
      <c r="BM4529" s="5"/>
      <c r="BN4529" s="5"/>
      <c r="BO4529" s="5"/>
      <c r="BP4529" s="5"/>
      <c r="BQ4529" s="5"/>
      <c r="BR4529" s="5"/>
      <c r="BS4529" s="5"/>
      <c r="BT4529" s="5"/>
      <c r="BU4529" s="5"/>
      <c r="BV4529" s="5"/>
      <c r="BW4529" s="5"/>
      <c r="BX4529" s="5"/>
      <c r="BY4529" s="5"/>
      <c r="BZ4529" s="5"/>
      <c r="CA4529" s="5"/>
      <c r="CB4529" s="5"/>
      <c r="CC4529" s="5"/>
      <c r="CD4529" s="5"/>
      <c r="CE4529" s="5"/>
      <c r="CF4529" s="5"/>
      <c r="CG4529" s="5"/>
      <c r="CH4529" s="5"/>
      <c r="CI4529" s="5"/>
      <c r="CJ4529" s="5"/>
      <c r="CK4529" s="5"/>
      <c r="CL4529" s="5"/>
      <c r="CM4529" s="5"/>
      <c r="CN4529" s="5"/>
      <c r="CO4529" s="5"/>
      <c r="CP4529" s="5"/>
      <c r="CQ4529" s="5"/>
      <c r="CR4529" s="5"/>
      <c r="CS4529" s="5"/>
      <c r="CT4529" s="5"/>
    </row>
    <row r="4530" spans="13:98" x14ac:dyDescent="0.25"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  <c r="AY4530" s="5"/>
      <c r="AZ4530" s="5"/>
      <c r="BA4530" s="5"/>
      <c r="BB4530" s="5"/>
      <c r="BC4530" s="5"/>
      <c r="BD4530" s="5"/>
      <c r="BE4530" s="5"/>
      <c r="BF4530" s="5"/>
      <c r="BG4530" s="5"/>
      <c r="BH4530" s="5"/>
      <c r="BI4530" s="5"/>
      <c r="BJ4530" s="5"/>
      <c r="BK4530" s="5"/>
      <c r="BL4530" s="5"/>
      <c r="BM4530" s="5"/>
      <c r="BN4530" s="5"/>
      <c r="BO4530" s="5"/>
      <c r="BP4530" s="5"/>
      <c r="BQ4530" s="5"/>
      <c r="BR4530" s="5"/>
      <c r="BS4530" s="5"/>
      <c r="BT4530" s="5"/>
      <c r="BU4530" s="5"/>
      <c r="BV4530" s="5"/>
      <c r="BW4530" s="5"/>
      <c r="BX4530" s="5"/>
      <c r="BY4530" s="5"/>
      <c r="BZ4530" s="5"/>
      <c r="CA4530" s="5"/>
      <c r="CB4530" s="5"/>
      <c r="CC4530" s="5"/>
      <c r="CD4530" s="5"/>
      <c r="CE4530" s="5"/>
      <c r="CF4530" s="5"/>
      <c r="CG4530" s="5"/>
      <c r="CH4530" s="5"/>
      <c r="CI4530" s="5"/>
      <c r="CJ4530" s="5"/>
      <c r="CK4530" s="5"/>
      <c r="CL4530" s="5"/>
      <c r="CM4530" s="5"/>
      <c r="CN4530" s="5"/>
      <c r="CO4530" s="5"/>
      <c r="CP4530" s="5"/>
      <c r="CQ4530" s="5"/>
      <c r="CR4530" s="5"/>
      <c r="CS4530" s="5"/>
      <c r="CT4530" s="5"/>
    </row>
    <row r="4531" spans="13:98" x14ac:dyDescent="0.25"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  <c r="AY4531" s="5"/>
      <c r="AZ4531" s="5"/>
      <c r="BA4531" s="5"/>
      <c r="BB4531" s="5"/>
      <c r="BC4531" s="5"/>
      <c r="BD4531" s="5"/>
      <c r="BE4531" s="5"/>
      <c r="BF4531" s="5"/>
      <c r="BG4531" s="5"/>
      <c r="BH4531" s="5"/>
      <c r="BI4531" s="5"/>
      <c r="BJ4531" s="5"/>
      <c r="BK4531" s="5"/>
      <c r="BL4531" s="5"/>
      <c r="BM4531" s="5"/>
      <c r="BN4531" s="5"/>
      <c r="BO4531" s="5"/>
      <c r="BP4531" s="5"/>
      <c r="BQ4531" s="5"/>
      <c r="BR4531" s="5"/>
      <c r="BS4531" s="5"/>
      <c r="BT4531" s="5"/>
      <c r="BU4531" s="5"/>
      <c r="BV4531" s="5"/>
      <c r="BW4531" s="5"/>
      <c r="BX4531" s="5"/>
      <c r="BY4531" s="5"/>
      <c r="BZ4531" s="5"/>
      <c r="CA4531" s="5"/>
      <c r="CB4531" s="5"/>
      <c r="CC4531" s="5"/>
      <c r="CD4531" s="5"/>
      <c r="CE4531" s="5"/>
      <c r="CF4531" s="5"/>
      <c r="CG4531" s="5"/>
      <c r="CH4531" s="5"/>
      <c r="CI4531" s="5"/>
      <c r="CJ4531" s="5"/>
      <c r="CK4531" s="5"/>
      <c r="CL4531" s="5"/>
      <c r="CM4531" s="5"/>
      <c r="CN4531" s="5"/>
      <c r="CO4531" s="5"/>
      <c r="CP4531" s="5"/>
      <c r="CQ4531" s="5"/>
      <c r="CR4531" s="5"/>
      <c r="CS4531" s="5"/>
      <c r="CT4531" s="5"/>
    </row>
    <row r="4532" spans="13:98" x14ac:dyDescent="0.25"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  <c r="AY4532" s="5"/>
      <c r="AZ4532" s="5"/>
      <c r="BA4532" s="5"/>
      <c r="BB4532" s="5"/>
      <c r="BC4532" s="5"/>
      <c r="BD4532" s="5"/>
      <c r="BE4532" s="5"/>
      <c r="BF4532" s="5"/>
      <c r="BG4532" s="5"/>
      <c r="BH4532" s="5"/>
      <c r="BI4532" s="5"/>
      <c r="BJ4532" s="5"/>
      <c r="BK4532" s="5"/>
      <c r="BL4532" s="5"/>
      <c r="BM4532" s="5"/>
      <c r="BN4532" s="5"/>
      <c r="BO4532" s="5"/>
      <c r="BP4532" s="5"/>
      <c r="BQ4532" s="5"/>
      <c r="BR4532" s="5"/>
      <c r="BS4532" s="5"/>
      <c r="BT4532" s="5"/>
      <c r="BU4532" s="5"/>
      <c r="BV4532" s="5"/>
      <c r="BW4532" s="5"/>
      <c r="BX4532" s="5"/>
      <c r="BY4532" s="5"/>
      <c r="BZ4532" s="5"/>
      <c r="CA4532" s="5"/>
      <c r="CB4532" s="5"/>
      <c r="CC4532" s="5"/>
      <c r="CD4532" s="5"/>
      <c r="CE4532" s="5"/>
      <c r="CF4532" s="5"/>
      <c r="CG4532" s="5"/>
      <c r="CH4532" s="5"/>
      <c r="CI4532" s="5"/>
      <c r="CJ4532" s="5"/>
      <c r="CK4532" s="5"/>
      <c r="CL4532" s="5"/>
      <c r="CM4532" s="5"/>
      <c r="CN4532" s="5"/>
      <c r="CO4532" s="5"/>
      <c r="CP4532" s="5"/>
      <c r="CQ4532" s="5"/>
      <c r="CR4532" s="5"/>
      <c r="CS4532" s="5"/>
      <c r="CT4532" s="5"/>
    </row>
    <row r="4533" spans="13:98" x14ac:dyDescent="0.25"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  <c r="AY4533" s="5"/>
      <c r="AZ4533" s="5"/>
      <c r="BA4533" s="5"/>
      <c r="BB4533" s="5"/>
      <c r="BC4533" s="5"/>
      <c r="BD4533" s="5"/>
      <c r="BE4533" s="5"/>
      <c r="BF4533" s="5"/>
      <c r="BG4533" s="5"/>
      <c r="BH4533" s="5"/>
      <c r="BI4533" s="5"/>
      <c r="BJ4533" s="5"/>
      <c r="BK4533" s="5"/>
      <c r="BL4533" s="5"/>
      <c r="BM4533" s="5"/>
      <c r="BN4533" s="5"/>
      <c r="BO4533" s="5"/>
      <c r="BP4533" s="5"/>
      <c r="BQ4533" s="5"/>
      <c r="BR4533" s="5"/>
      <c r="BS4533" s="5"/>
      <c r="BT4533" s="5"/>
      <c r="BU4533" s="5"/>
      <c r="BV4533" s="5"/>
      <c r="BW4533" s="5"/>
      <c r="BX4533" s="5"/>
      <c r="BY4533" s="5"/>
      <c r="BZ4533" s="5"/>
      <c r="CA4533" s="5"/>
      <c r="CB4533" s="5"/>
      <c r="CC4533" s="5"/>
      <c r="CD4533" s="5"/>
      <c r="CE4533" s="5"/>
      <c r="CF4533" s="5"/>
      <c r="CG4533" s="5"/>
      <c r="CH4533" s="5"/>
      <c r="CI4533" s="5"/>
      <c r="CJ4533" s="5"/>
      <c r="CK4533" s="5"/>
      <c r="CL4533" s="5"/>
      <c r="CM4533" s="5"/>
      <c r="CN4533" s="5"/>
      <c r="CO4533" s="5"/>
      <c r="CP4533" s="5"/>
      <c r="CQ4533" s="5"/>
      <c r="CR4533" s="5"/>
      <c r="CS4533" s="5"/>
      <c r="CT4533" s="5"/>
    </row>
    <row r="4534" spans="13:98" x14ac:dyDescent="0.25"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  <c r="AY4534" s="5"/>
      <c r="AZ4534" s="5"/>
      <c r="BA4534" s="5"/>
      <c r="BB4534" s="5"/>
      <c r="BC4534" s="5"/>
      <c r="BD4534" s="5"/>
      <c r="BE4534" s="5"/>
      <c r="BF4534" s="5"/>
      <c r="BG4534" s="5"/>
      <c r="BH4534" s="5"/>
      <c r="BI4534" s="5"/>
      <c r="BJ4534" s="5"/>
      <c r="BK4534" s="5"/>
      <c r="BL4534" s="5"/>
      <c r="BM4534" s="5"/>
      <c r="BN4534" s="5"/>
      <c r="BO4534" s="5"/>
      <c r="BP4534" s="5"/>
      <c r="BQ4534" s="5"/>
      <c r="BR4534" s="5"/>
      <c r="BS4534" s="5"/>
      <c r="BT4534" s="5"/>
      <c r="BU4534" s="5"/>
      <c r="BV4534" s="5"/>
      <c r="BW4534" s="5"/>
      <c r="BX4534" s="5"/>
      <c r="BY4534" s="5"/>
      <c r="BZ4534" s="5"/>
      <c r="CA4534" s="5"/>
      <c r="CB4534" s="5"/>
      <c r="CC4534" s="5"/>
      <c r="CD4534" s="5"/>
      <c r="CE4534" s="5"/>
      <c r="CF4534" s="5"/>
      <c r="CG4534" s="5"/>
      <c r="CH4534" s="5"/>
      <c r="CI4534" s="5"/>
      <c r="CJ4534" s="5"/>
      <c r="CK4534" s="5"/>
      <c r="CL4534" s="5"/>
      <c r="CM4534" s="5"/>
      <c r="CN4534" s="5"/>
      <c r="CO4534" s="5"/>
      <c r="CP4534" s="5"/>
      <c r="CQ4534" s="5"/>
      <c r="CR4534" s="5"/>
      <c r="CS4534" s="5"/>
      <c r="CT4534" s="5"/>
    </row>
    <row r="4535" spans="13:98" x14ac:dyDescent="0.25"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  <c r="AY4535" s="5"/>
      <c r="AZ4535" s="5"/>
      <c r="BA4535" s="5"/>
      <c r="BB4535" s="5"/>
      <c r="BC4535" s="5"/>
      <c r="BD4535" s="5"/>
      <c r="BE4535" s="5"/>
      <c r="BF4535" s="5"/>
      <c r="BG4535" s="5"/>
      <c r="BH4535" s="5"/>
      <c r="BI4535" s="5"/>
      <c r="BJ4535" s="5"/>
      <c r="BK4535" s="5"/>
      <c r="BL4535" s="5"/>
      <c r="BM4535" s="5"/>
      <c r="BN4535" s="5"/>
      <c r="BO4535" s="5"/>
      <c r="BP4535" s="5"/>
      <c r="BQ4535" s="5"/>
      <c r="BR4535" s="5"/>
      <c r="BS4535" s="5"/>
      <c r="BT4535" s="5"/>
      <c r="BU4535" s="5"/>
      <c r="BV4535" s="5"/>
      <c r="BW4535" s="5"/>
      <c r="BX4535" s="5"/>
      <c r="BY4535" s="5"/>
      <c r="BZ4535" s="5"/>
      <c r="CA4535" s="5"/>
      <c r="CB4535" s="5"/>
      <c r="CC4535" s="5"/>
      <c r="CD4535" s="5"/>
      <c r="CE4535" s="5"/>
      <c r="CF4535" s="5"/>
      <c r="CG4535" s="5"/>
      <c r="CH4535" s="5"/>
      <c r="CI4535" s="5"/>
      <c r="CJ4535" s="5"/>
      <c r="CK4535" s="5"/>
      <c r="CL4535" s="5"/>
      <c r="CM4535" s="5"/>
      <c r="CN4535" s="5"/>
      <c r="CO4535" s="5"/>
      <c r="CP4535" s="5"/>
      <c r="CQ4535" s="5"/>
      <c r="CR4535" s="5"/>
      <c r="CS4535" s="5"/>
      <c r="CT4535" s="5"/>
    </row>
    <row r="4536" spans="13:98" x14ac:dyDescent="0.25"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  <c r="AY4536" s="5"/>
      <c r="AZ4536" s="5"/>
      <c r="BA4536" s="5"/>
      <c r="BB4536" s="5"/>
      <c r="BC4536" s="5"/>
      <c r="BD4536" s="5"/>
      <c r="BE4536" s="5"/>
      <c r="BF4536" s="5"/>
      <c r="BG4536" s="5"/>
      <c r="BH4536" s="5"/>
      <c r="BI4536" s="5"/>
      <c r="BJ4536" s="5"/>
      <c r="BK4536" s="5"/>
      <c r="BL4536" s="5"/>
      <c r="BM4536" s="5"/>
      <c r="BN4536" s="5"/>
      <c r="BO4536" s="5"/>
      <c r="BP4536" s="5"/>
      <c r="BQ4536" s="5"/>
      <c r="BR4536" s="5"/>
      <c r="BS4536" s="5"/>
      <c r="BT4536" s="5"/>
      <c r="BU4536" s="5"/>
      <c r="BV4536" s="5"/>
      <c r="BW4536" s="5"/>
      <c r="BX4536" s="5"/>
      <c r="BY4536" s="5"/>
      <c r="BZ4536" s="5"/>
      <c r="CA4536" s="5"/>
      <c r="CB4536" s="5"/>
      <c r="CC4536" s="5"/>
      <c r="CD4536" s="5"/>
      <c r="CE4536" s="5"/>
      <c r="CF4536" s="5"/>
      <c r="CG4536" s="5"/>
      <c r="CH4536" s="5"/>
      <c r="CI4536" s="5"/>
      <c r="CJ4536" s="5"/>
      <c r="CK4536" s="5"/>
      <c r="CL4536" s="5"/>
      <c r="CM4536" s="5"/>
      <c r="CN4536" s="5"/>
      <c r="CO4536" s="5"/>
      <c r="CP4536" s="5"/>
      <c r="CQ4536" s="5"/>
      <c r="CR4536" s="5"/>
      <c r="CS4536" s="5"/>
      <c r="CT4536" s="5"/>
    </row>
    <row r="4537" spans="13:98" x14ac:dyDescent="0.25"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  <c r="AY4537" s="5"/>
      <c r="AZ4537" s="5"/>
      <c r="BA4537" s="5"/>
      <c r="BB4537" s="5"/>
      <c r="BC4537" s="5"/>
      <c r="BD4537" s="5"/>
      <c r="BE4537" s="5"/>
      <c r="BF4537" s="5"/>
      <c r="BG4537" s="5"/>
      <c r="BH4537" s="5"/>
      <c r="BI4537" s="5"/>
      <c r="BJ4537" s="5"/>
      <c r="BK4537" s="5"/>
      <c r="BL4537" s="5"/>
      <c r="BM4537" s="5"/>
      <c r="BN4537" s="5"/>
      <c r="BO4537" s="5"/>
      <c r="BP4537" s="5"/>
      <c r="BQ4537" s="5"/>
      <c r="BR4537" s="5"/>
      <c r="BS4537" s="5"/>
      <c r="BT4537" s="5"/>
      <c r="BU4537" s="5"/>
      <c r="BV4537" s="5"/>
      <c r="BW4537" s="5"/>
      <c r="BX4537" s="5"/>
      <c r="BY4537" s="5"/>
      <c r="BZ4537" s="5"/>
      <c r="CA4537" s="5"/>
      <c r="CB4537" s="5"/>
      <c r="CC4537" s="5"/>
      <c r="CD4537" s="5"/>
      <c r="CE4537" s="5"/>
      <c r="CF4537" s="5"/>
      <c r="CG4537" s="5"/>
      <c r="CH4537" s="5"/>
      <c r="CI4537" s="5"/>
      <c r="CJ4537" s="5"/>
      <c r="CK4537" s="5"/>
      <c r="CL4537" s="5"/>
      <c r="CM4537" s="5"/>
      <c r="CN4537" s="5"/>
      <c r="CO4537" s="5"/>
      <c r="CP4537" s="5"/>
      <c r="CQ4537" s="5"/>
      <c r="CR4537" s="5"/>
      <c r="CS4537" s="5"/>
      <c r="CT4537" s="5"/>
    </row>
    <row r="4538" spans="13:98" x14ac:dyDescent="0.25"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  <c r="AY4538" s="5"/>
      <c r="AZ4538" s="5"/>
      <c r="BA4538" s="5"/>
      <c r="BB4538" s="5"/>
      <c r="BC4538" s="5"/>
      <c r="BD4538" s="5"/>
      <c r="BE4538" s="5"/>
      <c r="BF4538" s="5"/>
      <c r="BG4538" s="5"/>
      <c r="BH4538" s="5"/>
      <c r="BI4538" s="5"/>
      <c r="BJ4538" s="5"/>
      <c r="BK4538" s="5"/>
      <c r="BL4538" s="5"/>
      <c r="BM4538" s="5"/>
      <c r="BN4538" s="5"/>
      <c r="BO4538" s="5"/>
      <c r="BP4538" s="5"/>
      <c r="BQ4538" s="5"/>
      <c r="BR4538" s="5"/>
      <c r="BS4538" s="5"/>
      <c r="BT4538" s="5"/>
      <c r="BU4538" s="5"/>
      <c r="BV4538" s="5"/>
      <c r="BW4538" s="5"/>
      <c r="BX4538" s="5"/>
      <c r="BY4538" s="5"/>
      <c r="BZ4538" s="5"/>
      <c r="CA4538" s="5"/>
      <c r="CB4538" s="5"/>
      <c r="CC4538" s="5"/>
      <c r="CD4538" s="5"/>
      <c r="CE4538" s="5"/>
      <c r="CF4538" s="5"/>
      <c r="CG4538" s="5"/>
      <c r="CH4538" s="5"/>
      <c r="CI4538" s="5"/>
      <c r="CJ4538" s="5"/>
      <c r="CK4538" s="5"/>
      <c r="CL4538" s="5"/>
      <c r="CM4538" s="5"/>
      <c r="CN4538" s="5"/>
      <c r="CO4538" s="5"/>
      <c r="CP4538" s="5"/>
      <c r="CQ4538" s="5"/>
      <c r="CR4538" s="5"/>
      <c r="CS4538" s="5"/>
      <c r="CT4538" s="5"/>
    </row>
    <row r="4539" spans="13:98" x14ac:dyDescent="0.25"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  <c r="AY4539" s="5"/>
      <c r="AZ4539" s="5"/>
      <c r="BA4539" s="5"/>
      <c r="BB4539" s="5"/>
      <c r="BC4539" s="5"/>
      <c r="BD4539" s="5"/>
      <c r="BE4539" s="5"/>
      <c r="BF4539" s="5"/>
      <c r="BG4539" s="5"/>
      <c r="BH4539" s="5"/>
      <c r="BI4539" s="5"/>
      <c r="BJ4539" s="5"/>
      <c r="BK4539" s="5"/>
      <c r="BL4539" s="5"/>
      <c r="BM4539" s="5"/>
      <c r="BN4539" s="5"/>
      <c r="BO4539" s="5"/>
      <c r="BP4539" s="5"/>
      <c r="BQ4539" s="5"/>
      <c r="BR4539" s="5"/>
      <c r="BS4539" s="5"/>
      <c r="BT4539" s="5"/>
      <c r="BU4539" s="5"/>
      <c r="BV4539" s="5"/>
      <c r="BW4539" s="5"/>
      <c r="BX4539" s="5"/>
      <c r="BY4539" s="5"/>
      <c r="BZ4539" s="5"/>
      <c r="CA4539" s="5"/>
      <c r="CB4539" s="5"/>
      <c r="CC4539" s="5"/>
      <c r="CD4539" s="5"/>
      <c r="CE4539" s="5"/>
      <c r="CF4539" s="5"/>
      <c r="CG4539" s="5"/>
      <c r="CH4539" s="5"/>
      <c r="CI4539" s="5"/>
      <c r="CJ4539" s="5"/>
      <c r="CK4539" s="5"/>
      <c r="CL4539" s="5"/>
      <c r="CM4539" s="5"/>
      <c r="CN4539" s="5"/>
      <c r="CO4539" s="5"/>
      <c r="CP4539" s="5"/>
      <c r="CQ4539" s="5"/>
      <c r="CR4539" s="5"/>
      <c r="CS4539" s="5"/>
      <c r="CT4539" s="5"/>
    </row>
    <row r="4540" spans="13:98" x14ac:dyDescent="0.25"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  <c r="AY4540" s="5"/>
      <c r="AZ4540" s="5"/>
      <c r="BA4540" s="5"/>
      <c r="BB4540" s="5"/>
      <c r="BC4540" s="5"/>
      <c r="BD4540" s="5"/>
      <c r="BE4540" s="5"/>
      <c r="BF4540" s="5"/>
      <c r="BG4540" s="5"/>
      <c r="BH4540" s="5"/>
      <c r="BI4540" s="5"/>
      <c r="BJ4540" s="5"/>
      <c r="BK4540" s="5"/>
      <c r="BL4540" s="5"/>
      <c r="BM4540" s="5"/>
      <c r="BN4540" s="5"/>
      <c r="BO4540" s="5"/>
      <c r="BP4540" s="5"/>
      <c r="BQ4540" s="5"/>
      <c r="BR4540" s="5"/>
      <c r="BS4540" s="5"/>
      <c r="BT4540" s="5"/>
      <c r="BU4540" s="5"/>
      <c r="BV4540" s="5"/>
      <c r="BW4540" s="5"/>
      <c r="BX4540" s="5"/>
      <c r="BY4540" s="5"/>
      <c r="BZ4540" s="5"/>
      <c r="CA4540" s="5"/>
      <c r="CB4540" s="5"/>
      <c r="CC4540" s="5"/>
      <c r="CD4540" s="5"/>
      <c r="CE4540" s="5"/>
      <c r="CF4540" s="5"/>
      <c r="CG4540" s="5"/>
      <c r="CH4540" s="5"/>
      <c r="CI4540" s="5"/>
      <c r="CJ4540" s="5"/>
      <c r="CK4540" s="5"/>
      <c r="CL4540" s="5"/>
      <c r="CM4540" s="5"/>
      <c r="CN4540" s="5"/>
      <c r="CO4540" s="5"/>
      <c r="CP4540" s="5"/>
      <c r="CQ4540" s="5"/>
      <c r="CR4540" s="5"/>
      <c r="CS4540" s="5"/>
      <c r="CT4540" s="5"/>
    </row>
    <row r="4541" spans="13:98" x14ac:dyDescent="0.25"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  <c r="AY4541" s="5"/>
      <c r="AZ4541" s="5"/>
      <c r="BA4541" s="5"/>
      <c r="BB4541" s="5"/>
      <c r="BC4541" s="5"/>
      <c r="BD4541" s="5"/>
      <c r="BE4541" s="5"/>
      <c r="BF4541" s="5"/>
      <c r="BG4541" s="5"/>
      <c r="BH4541" s="5"/>
      <c r="BI4541" s="5"/>
      <c r="BJ4541" s="5"/>
      <c r="BK4541" s="5"/>
      <c r="BL4541" s="5"/>
      <c r="BM4541" s="5"/>
      <c r="BN4541" s="5"/>
      <c r="BO4541" s="5"/>
      <c r="BP4541" s="5"/>
      <c r="BQ4541" s="5"/>
      <c r="BR4541" s="5"/>
      <c r="BS4541" s="5"/>
      <c r="BT4541" s="5"/>
      <c r="BU4541" s="5"/>
      <c r="BV4541" s="5"/>
      <c r="BW4541" s="5"/>
      <c r="BX4541" s="5"/>
      <c r="BY4541" s="5"/>
      <c r="BZ4541" s="5"/>
      <c r="CA4541" s="5"/>
      <c r="CB4541" s="5"/>
      <c r="CC4541" s="5"/>
      <c r="CD4541" s="5"/>
      <c r="CE4541" s="5"/>
      <c r="CF4541" s="5"/>
      <c r="CG4541" s="5"/>
      <c r="CH4541" s="5"/>
      <c r="CI4541" s="5"/>
      <c r="CJ4541" s="5"/>
      <c r="CK4541" s="5"/>
      <c r="CL4541" s="5"/>
      <c r="CM4541" s="5"/>
      <c r="CN4541" s="5"/>
      <c r="CO4541" s="5"/>
      <c r="CP4541" s="5"/>
      <c r="CQ4541" s="5"/>
      <c r="CR4541" s="5"/>
      <c r="CS4541" s="5"/>
      <c r="CT4541" s="5"/>
    </row>
    <row r="4542" spans="13:98" x14ac:dyDescent="0.25"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  <c r="AY4542" s="5"/>
      <c r="AZ4542" s="5"/>
      <c r="BA4542" s="5"/>
      <c r="BB4542" s="5"/>
      <c r="BC4542" s="5"/>
      <c r="BD4542" s="5"/>
      <c r="BE4542" s="5"/>
      <c r="BF4542" s="5"/>
      <c r="BG4542" s="5"/>
      <c r="BH4542" s="5"/>
      <c r="BI4542" s="5"/>
      <c r="BJ4542" s="5"/>
      <c r="BK4542" s="5"/>
      <c r="BL4542" s="5"/>
      <c r="BM4542" s="5"/>
      <c r="BN4542" s="5"/>
      <c r="BO4542" s="5"/>
      <c r="BP4542" s="5"/>
      <c r="BQ4542" s="5"/>
      <c r="BR4542" s="5"/>
      <c r="BS4542" s="5"/>
      <c r="BT4542" s="5"/>
      <c r="BU4542" s="5"/>
      <c r="BV4542" s="5"/>
      <c r="BW4542" s="5"/>
      <c r="BX4542" s="5"/>
      <c r="BY4542" s="5"/>
      <c r="BZ4542" s="5"/>
      <c r="CA4542" s="5"/>
      <c r="CB4542" s="5"/>
      <c r="CC4542" s="5"/>
      <c r="CD4542" s="5"/>
      <c r="CE4542" s="5"/>
      <c r="CF4542" s="5"/>
      <c r="CG4542" s="5"/>
      <c r="CH4542" s="5"/>
      <c r="CI4542" s="5"/>
      <c r="CJ4542" s="5"/>
      <c r="CK4542" s="5"/>
      <c r="CL4542" s="5"/>
      <c r="CM4542" s="5"/>
      <c r="CN4542" s="5"/>
      <c r="CO4542" s="5"/>
      <c r="CP4542" s="5"/>
      <c r="CQ4542" s="5"/>
      <c r="CR4542" s="5"/>
      <c r="CS4542" s="5"/>
      <c r="CT4542" s="5"/>
    </row>
    <row r="4543" spans="13:98" x14ac:dyDescent="0.25"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  <c r="AY4543" s="5"/>
      <c r="AZ4543" s="5"/>
      <c r="BA4543" s="5"/>
      <c r="BB4543" s="5"/>
      <c r="BC4543" s="5"/>
      <c r="BD4543" s="5"/>
      <c r="BE4543" s="5"/>
      <c r="BF4543" s="5"/>
      <c r="BG4543" s="5"/>
      <c r="BH4543" s="5"/>
      <c r="BI4543" s="5"/>
      <c r="BJ4543" s="5"/>
      <c r="BK4543" s="5"/>
      <c r="BL4543" s="5"/>
      <c r="BM4543" s="5"/>
      <c r="BN4543" s="5"/>
      <c r="BO4543" s="5"/>
      <c r="BP4543" s="5"/>
      <c r="BQ4543" s="5"/>
      <c r="BR4543" s="5"/>
      <c r="BS4543" s="5"/>
      <c r="BT4543" s="5"/>
      <c r="BU4543" s="5"/>
      <c r="BV4543" s="5"/>
      <c r="BW4543" s="5"/>
      <c r="BX4543" s="5"/>
      <c r="BY4543" s="5"/>
      <c r="BZ4543" s="5"/>
      <c r="CA4543" s="5"/>
      <c r="CB4543" s="5"/>
      <c r="CC4543" s="5"/>
      <c r="CD4543" s="5"/>
      <c r="CE4543" s="5"/>
      <c r="CF4543" s="5"/>
      <c r="CG4543" s="5"/>
      <c r="CH4543" s="5"/>
      <c r="CI4543" s="5"/>
      <c r="CJ4543" s="5"/>
      <c r="CK4543" s="5"/>
      <c r="CL4543" s="5"/>
      <c r="CM4543" s="5"/>
      <c r="CN4543" s="5"/>
      <c r="CO4543" s="5"/>
      <c r="CP4543" s="5"/>
      <c r="CQ4543" s="5"/>
      <c r="CR4543" s="5"/>
      <c r="CS4543" s="5"/>
      <c r="CT4543" s="5"/>
    </row>
    <row r="4544" spans="13:98" x14ac:dyDescent="0.25"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  <c r="AY4544" s="5"/>
      <c r="AZ4544" s="5"/>
      <c r="BA4544" s="5"/>
      <c r="BB4544" s="5"/>
      <c r="BC4544" s="5"/>
      <c r="BD4544" s="5"/>
      <c r="BE4544" s="5"/>
      <c r="BF4544" s="5"/>
      <c r="BG4544" s="5"/>
      <c r="BH4544" s="5"/>
      <c r="BI4544" s="5"/>
      <c r="BJ4544" s="5"/>
      <c r="BK4544" s="5"/>
      <c r="BL4544" s="5"/>
      <c r="BM4544" s="5"/>
      <c r="BN4544" s="5"/>
      <c r="BO4544" s="5"/>
      <c r="BP4544" s="5"/>
      <c r="BQ4544" s="5"/>
      <c r="BR4544" s="5"/>
      <c r="BS4544" s="5"/>
      <c r="BT4544" s="5"/>
      <c r="BU4544" s="5"/>
      <c r="BV4544" s="5"/>
      <c r="BW4544" s="5"/>
      <c r="BX4544" s="5"/>
      <c r="BY4544" s="5"/>
      <c r="BZ4544" s="5"/>
      <c r="CA4544" s="5"/>
      <c r="CB4544" s="5"/>
      <c r="CC4544" s="5"/>
      <c r="CD4544" s="5"/>
      <c r="CE4544" s="5"/>
      <c r="CF4544" s="5"/>
      <c r="CG4544" s="5"/>
      <c r="CH4544" s="5"/>
      <c r="CI4544" s="5"/>
      <c r="CJ4544" s="5"/>
      <c r="CK4544" s="5"/>
      <c r="CL4544" s="5"/>
      <c r="CM4544" s="5"/>
      <c r="CN4544" s="5"/>
      <c r="CO4544" s="5"/>
      <c r="CP4544" s="5"/>
      <c r="CQ4544" s="5"/>
      <c r="CR4544" s="5"/>
      <c r="CS4544" s="5"/>
      <c r="CT4544" s="5"/>
    </row>
    <row r="4545" spans="13:98" x14ac:dyDescent="0.25"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  <c r="AY4545" s="5"/>
      <c r="AZ4545" s="5"/>
      <c r="BA4545" s="5"/>
      <c r="BB4545" s="5"/>
      <c r="BC4545" s="5"/>
      <c r="BD4545" s="5"/>
      <c r="BE4545" s="5"/>
      <c r="BF4545" s="5"/>
      <c r="BG4545" s="5"/>
      <c r="BH4545" s="5"/>
      <c r="BI4545" s="5"/>
      <c r="BJ4545" s="5"/>
      <c r="BK4545" s="5"/>
      <c r="BL4545" s="5"/>
      <c r="BM4545" s="5"/>
      <c r="BN4545" s="5"/>
      <c r="BO4545" s="5"/>
      <c r="BP4545" s="5"/>
      <c r="BQ4545" s="5"/>
      <c r="BR4545" s="5"/>
      <c r="BS4545" s="5"/>
      <c r="BT4545" s="5"/>
      <c r="BU4545" s="5"/>
      <c r="BV4545" s="5"/>
      <c r="BW4545" s="5"/>
      <c r="BX4545" s="5"/>
      <c r="BY4545" s="5"/>
      <c r="BZ4545" s="5"/>
      <c r="CA4545" s="5"/>
      <c r="CB4545" s="5"/>
      <c r="CC4545" s="5"/>
      <c r="CD4545" s="5"/>
      <c r="CE4545" s="5"/>
      <c r="CF4545" s="5"/>
      <c r="CG4545" s="5"/>
      <c r="CH4545" s="5"/>
      <c r="CI4545" s="5"/>
      <c r="CJ4545" s="5"/>
      <c r="CK4545" s="5"/>
      <c r="CL4545" s="5"/>
      <c r="CM4545" s="5"/>
      <c r="CN4545" s="5"/>
      <c r="CO4545" s="5"/>
      <c r="CP4545" s="5"/>
      <c r="CQ4545" s="5"/>
      <c r="CR4545" s="5"/>
      <c r="CS4545" s="5"/>
      <c r="CT4545" s="5"/>
    </row>
    <row r="4546" spans="13:98" x14ac:dyDescent="0.25"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  <c r="AY4546" s="5"/>
      <c r="AZ4546" s="5"/>
      <c r="BA4546" s="5"/>
      <c r="BB4546" s="5"/>
      <c r="BC4546" s="5"/>
      <c r="BD4546" s="5"/>
      <c r="BE4546" s="5"/>
      <c r="BF4546" s="5"/>
      <c r="BG4546" s="5"/>
      <c r="BH4546" s="5"/>
      <c r="BI4546" s="5"/>
      <c r="BJ4546" s="5"/>
      <c r="BK4546" s="5"/>
      <c r="BL4546" s="5"/>
      <c r="BM4546" s="5"/>
      <c r="BN4546" s="5"/>
      <c r="BO4546" s="5"/>
      <c r="BP4546" s="5"/>
      <c r="BQ4546" s="5"/>
      <c r="BR4546" s="5"/>
      <c r="BS4546" s="5"/>
      <c r="BT4546" s="5"/>
      <c r="BU4546" s="5"/>
      <c r="BV4546" s="5"/>
      <c r="BW4546" s="5"/>
      <c r="BX4546" s="5"/>
      <c r="BY4546" s="5"/>
      <c r="BZ4546" s="5"/>
      <c r="CA4546" s="5"/>
      <c r="CB4546" s="5"/>
      <c r="CC4546" s="5"/>
      <c r="CD4546" s="5"/>
      <c r="CE4546" s="5"/>
      <c r="CF4546" s="5"/>
      <c r="CG4546" s="5"/>
      <c r="CH4546" s="5"/>
      <c r="CI4546" s="5"/>
      <c r="CJ4546" s="5"/>
      <c r="CK4546" s="5"/>
      <c r="CL4546" s="5"/>
      <c r="CM4546" s="5"/>
      <c r="CN4546" s="5"/>
      <c r="CO4546" s="5"/>
      <c r="CP4546" s="5"/>
      <c r="CQ4546" s="5"/>
      <c r="CR4546" s="5"/>
      <c r="CS4546" s="5"/>
      <c r="CT4546" s="5"/>
    </row>
    <row r="4547" spans="13:98" x14ac:dyDescent="0.25"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  <c r="AY4547" s="5"/>
      <c r="AZ4547" s="5"/>
      <c r="BA4547" s="5"/>
      <c r="BB4547" s="5"/>
      <c r="BC4547" s="5"/>
      <c r="BD4547" s="5"/>
      <c r="BE4547" s="5"/>
      <c r="BF4547" s="5"/>
      <c r="BG4547" s="5"/>
      <c r="BH4547" s="5"/>
      <c r="BI4547" s="5"/>
      <c r="BJ4547" s="5"/>
      <c r="BK4547" s="5"/>
      <c r="BL4547" s="5"/>
      <c r="BM4547" s="5"/>
      <c r="BN4547" s="5"/>
      <c r="BO4547" s="5"/>
      <c r="BP4547" s="5"/>
      <c r="BQ4547" s="5"/>
      <c r="BR4547" s="5"/>
      <c r="BS4547" s="5"/>
      <c r="BT4547" s="5"/>
      <c r="BU4547" s="5"/>
      <c r="BV4547" s="5"/>
      <c r="BW4547" s="5"/>
      <c r="BX4547" s="5"/>
      <c r="BY4547" s="5"/>
      <c r="BZ4547" s="5"/>
      <c r="CA4547" s="5"/>
      <c r="CB4547" s="5"/>
      <c r="CC4547" s="5"/>
      <c r="CD4547" s="5"/>
      <c r="CE4547" s="5"/>
      <c r="CF4547" s="5"/>
      <c r="CG4547" s="5"/>
      <c r="CH4547" s="5"/>
      <c r="CI4547" s="5"/>
      <c r="CJ4547" s="5"/>
      <c r="CK4547" s="5"/>
      <c r="CL4547" s="5"/>
      <c r="CM4547" s="5"/>
      <c r="CN4547" s="5"/>
      <c r="CO4547" s="5"/>
      <c r="CP4547" s="5"/>
      <c r="CQ4547" s="5"/>
      <c r="CR4547" s="5"/>
      <c r="CS4547" s="5"/>
      <c r="CT4547" s="5"/>
    </row>
    <row r="4548" spans="13:98" x14ac:dyDescent="0.25"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  <c r="AY4548" s="5"/>
      <c r="AZ4548" s="5"/>
      <c r="BA4548" s="5"/>
      <c r="BB4548" s="5"/>
      <c r="BC4548" s="5"/>
      <c r="BD4548" s="5"/>
      <c r="BE4548" s="5"/>
      <c r="BF4548" s="5"/>
      <c r="BG4548" s="5"/>
      <c r="BH4548" s="5"/>
      <c r="BI4548" s="5"/>
      <c r="BJ4548" s="5"/>
      <c r="BK4548" s="5"/>
      <c r="BL4548" s="5"/>
      <c r="BM4548" s="5"/>
      <c r="BN4548" s="5"/>
      <c r="BO4548" s="5"/>
      <c r="BP4548" s="5"/>
      <c r="BQ4548" s="5"/>
      <c r="BR4548" s="5"/>
      <c r="BS4548" s="5"/>
      <c r="BT4548" s="5"/>
      <c r="BU4548" s="5"/>
      <c r="BV4548" s="5"/>
      <c r="BW4548" s="5"/>
      <c r="BX4548" s="5"/>
      <c r="BY4548" s="5"/>
      <c r="BZ4548" s="5"/>
      <c r="CA4548" s="5"/>
      <c r="CB4548" s="5"/>
      <c r="CC4548" s="5"/>
      <c r="CD4548" s="5"/>
      <c r="CE4548" s="5"/>
      <c r="CF4548" s="5"/>
      <c r="CG4548" s="5"/>
      <c r="CH4548" s="5"/>
      <c r="CI4548" s="5"/>
      <c r="CJ4548" s="5"/>
      <c r="CK4548" s="5"/>
      <c r="CL4548" s="5"/>
      <c r="CM4548" s="5"/>
      <c r="CN4548" s="5"/>
      <c r="CO4548" s="5"/>
      <c r="CP4548" s="5"/>
      <c r="CQ4548" s="5"/>
      <c r="CR4548" s="5"/>
      <c r="CS4548" s="5"/>
      <c r="CT4548" s="5"/>
    </row>
    <row r="4549" spans="13:98" x14ac:dyDescent="0.25"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  <c r="AV4549" s="5"/>
      <c r="AW4549" s="5"/>
      <c r="AX4549" s="5"/>
      <c r="AY4549" s="5"/>
      <c r="AZ4549" s="5"/>
      <c r="BA4549" s="5"/>
      <c r="BB4549" s="5"/>
      <c r="BC4549" s="5"/>
      <c r="BD4549" s="5"/>
      <c r="BE4549" s="5"/>
      <c r="BF4549" s="5"/>
      <c r="BG4549" s="5"/>
      <c r="BH4549" s="5"/>
      <c r="BI4549" s="5"/>
      <c r="BJ4549" s="5"/>
      <c r="BK4549" s="5"/>
      <c r="BL4549" s="5"/>
      <c r="BM4549" s="5"/>
      <c r="BN4549" s="5"/>
      <c r="BO4549" s="5"/>
      <c r="BP4549" s="5"/>
      <c r="BQ4549" s="5"/>
      <c r="BR4549" s="5"/>
      <c r="BS4549" s="5"/>
      <c r="BT4549" s="5"/>
      <c r="BU4549" s="5"/>
      <c r="BV4549" s="5"/>
      <c r="BW4549" s="5"/>
      <c r="BX4549" s="5"/>
      <c r="BY4549" s="5"/>
      <c r="BZ4549" s="5"/>
      <c r="CA4549" s="5"/>
      <c r="CB4549" s="5"/>
      <c r="CC4549" s="5"/>
      <c r="CD4549" s="5"/>
      <c r="CE4549" s="5"/>
      <c r="CF4549" s="5"/>
      <c r="CG4549" s="5"/>
      <c r="CH4549" s="5"/>
      <c r="CI4549" s="5"/>
      <c r="CJ4549" s="5"/>
      <c r="CK4549" s="5"/>
      <c r="CL4549" s="5"/>
      <c r="CM4549" s="5"/>
      <c r="CN4549" s="5"/>
      <c r="CO4549" s="5"/>
      <c r="CP4549" s="5"/>
      <c r="CQ4549" s="5"/>
      <c r="CR4549" s="5"/>
      <c r="CS4549" s="5"/>
      <c r="CT4549" s="5"/>
    </row>
    <row r="4550" spans="13:98" x14ac:dyDescent="0.25"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  <c r="AY4550" s="5"/>
      <c r="AZ4550" s="5"/>
      <c r="BA4550" s="5"/>
      <c r="BB4550" s="5"/>
      <c r="BC4550" s="5"/>
      <c r="BD4550" s="5"/>
      <c r="BE4550" s="5"/>
      <c r="BF4550" s="5"/>
      <c r="BG4550" s="5"/>
      <c r="BH4550" s="5"/>
      <c r="BI4550" s="5"/>
      <c r="BJ4550" s="5"/>
      <c r="BK4550" s="5"/>
      <c r="BL4550" s="5"/>
      <c r="BM4550" s="5"/>
      <c r="BN4550" s="5"/>
      <c r="BO4550" s="5"/>
      <c r="BP4550" s="5"/>
      <c r="BQ4550" s="5"/>
      <c r="BR4550" s="5"/>
      <c r="BS4550" s="5"/>
      <c r="BT4550" s="5"/>
      <c r="BU4550" s="5"/>
      <c r="BV4550" s="5"/>
      <c r="BW4550" s="5"/>
      <c r="BX4550" s="5"/>
      <c r="BY4550" s="5"/>
      <c r="BZ4550" s="5"/>
      <c r="CA4550" s="5"/>
      <c r="CB4550" s="5"/>
      <c r="CC4550" s="5"/>
      <c r="CD4550" s="5"/>
      <c r="CE4550" s="5"/>
      <c r="CF4550" s="5"/>
      <c r="CG4550" s="5"/>
      <c r="CH4550" s="5"/>
      <c r="CI4550" s="5"/>
      <c r="CJ4550" s="5"/>
      <c r="CK4550" s="5"/>
      <c r="CL4550" s="5"/>
      <c r="CM4550" s="5"/>
      <c r="CN4550" s="5"/>
      <c r="CO4550" s="5"/>
      <c r="CP4550" s="5"/>
      <c r="CQ4550" s="5"/>
      <c r="CR4550" s="5"/>
      <c r="CS4550" s="5"/>
      <c r="CT4550" s="5"/>
    </row>
    <row r="4551" spans="13:98" x14ac:dyDescent="0.25"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  <c r="AY4551" s="5"/>
      <c r="AZ4551" s="5"/>
      <c r="BA4551" s="5"/>
      <c r="BB4551" s="5"/>
      <c r="BC4551" s="5"/>
      <c r="BD4551" s="5"/>
      <c r="BE4551" s="5"/>
      <c r="BF4551" s="5"/>
      <c r="BG4551" s="5"/>
      <c r="BH4551" s="5"/>
      <c r="BI4551" s="5"/>
      <c r="BJ4551" s="5"/>
      <c r="BK4551" s="5"/>
      <c r="BL4551" s="5"/>
      <c r="BM4551" s="5"/>
      <c r="BN4551" s="5"/>
      <c r="BO4551" s="5"/>
      <c r="BP4551" s="5"/>
      <c r="BQ4551" s="5"/>
      <c r="BR4551" s="5"/>
      <c r="BS4551" s="5"/>
      <c r="BT4551" s="5"/>
      <c r="BU4551" s="5"/>
      <c r="BV4551" s="5"/>
      <c r="BW4551" s="5"/>
      <c r="BX4551" s="5"/>
      <c r="BY4551" s="5"/>
      <c r="BZ4551" s="5"/>
      <c r="CA4551" s="5"/>
      <c r="CB4551" s="5"/>
      <c r="CC4551" s="5"/>
      <c r="CD4551" s="5"/>
      <c r="CE4551" s="5"/>
      <c r="CF4551" s="5"/>
      <c r="CG4551" s="5"/>
      <c r="CH4551" s="5"/>
      <c r="CI4551" s="5"/>
      <c r="CJ4551" s="5"/>
      <c r="CK4551" s="5"/>
      <c r="CL4551" s="5"/>
      <c r="CM4551" s="5"/>
      <c r="CN4551" s="5"/>
      <c r="CO4551" s="5"/>
      <c r="CP4551" s="5"/>
      <c r="CQ4551" s="5"/>
      <c r="CR4551" s="5"/>
      <c r="CS4551" s="5"/>
      <c r="CT4551" s="5"/>
    </row>
    <row r="4552" spans="13:98" x14ac:dyDescent="0.25"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  <c r="AY4552" s="5"/>
      <c r="AZ4552" s="5"/>
      <c r="BA4552" s="5"/>
      <c r="BB4552" s="5"/>
      <c r="BC4552" s="5"/>
      <c r="BD4552" s="5"/>
      <c r="BE4552" s="5"/>
      <c r="BF4552" s="5"/>
      <c r="BG4552" s="5"/>
      <c r="BH4552" s="5"/>
      <c r="BI4552" s="5"/>
      <c r="BJ4552" s="5"/>
      <c r="BK4552" s="5"/>
      <c r="BL4552" s="5"/>
      <c r="BM4552" s="5"/>
      <c r="BN4552" s="5"/>
      <c r="BO4552" s="5"/>
      <c r="BP4552" s="5"/>
      <c r="BQ4552" s="5"/>
      <c r="BR4552" s="5"/>
      <c r="BS4552" s="5"/>
      <c r="BT4552" s="5"/>
      <c r="BU4552" s="5"/>
      <c r="BV4552" s="5"/>
      <c r="BW4552" s="5"/>
      <c r="BX4552" s="5"/>
      <c r="BY4552" s="5"/>
      <c r="BZ4552" s="5"/>
      <c r="CA4552" s="5"/>
      <c r="CB4552" s="5"/>
      <c r="CC4552" s="5"/>
      <c r="CD4552" s="5"/>
      <c r="CE4552" s="5"/>
      <c r="CF4552" s="5"/>
      <c r="CG4552" s="5"/>
      <c r="CH4552" s="5"/>
      <c r="CI4552" s="5"/>
      <c r="CJ4552" s="5"/>
      <c r="CK4552" s="5"/>
      <c r="CL4552" s="5"/>
      <c r="CM4552" s="5"/>
      <c r="CN4552" s="5"/>
      <c r="CO4552" s="5"/>
      <c r="CP4552" s="5"/>
      <c r="CQ4552" s="5"/>
      <c r="CR4552" s="5"/>
      <c r="CS4552" s="5"/>
      <c r="CT4552" s="5"/>
    </row>
    <row r="4553" spans="13:98" x14ac:dyDescent="0.25"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  <c r="AY4553" s="5"/>
      <c r="AZ4553" s="5"/>
      <c r="BA4553" s="5"/>
      <c r="BB4553" s="5"/>
      <c r="BC4553" s="5"/>
      <c r="BD4553" s="5"/>
      <c r="BE4553" s="5"/>
      <c r="BF4553" s="5"/>
      <c r="BG4553" s="5"/>
      <c r="BH4553" s="5"/>
      <c r="BI4553" s="5"/>
      <c r="BJ4553" s="5"/>
      <c r="BK4553" s="5"/>
      <c r="BL4553" s="5"/>
      <c r="BM4553" s="5"/>
      <c r="BN4553" s="5"/>
      <c r="BO4553" s="5"/>
      <c r="BP4553" s="5"/>
      <c r="BQ4553" s="5"/>
      <c r="BR4553" s="5"/>
      <c r="BS4553" s="5"/>
      <c r="BT4553" s="5"/>
      <c r="BU4553" s="5"/>
      <c r="BV4553" s="5"/>
      <c r="BW4553" s="5"/>
      <c r="BX4553" s="5"/>
      <c r="BY4553" s="5"/>
      <c r="BZ4553" s="5"/>
      <c r="CA4553" s="5"/>
      <c r="CB4553" s="5"/>
      <c r="CC4553" s="5"/>
      <c r="CD4553" s="5"/>
      <c r="CE4553" s="5"/>
      <c r="CF4553" s="5"/>
      <c r="CG4553" s="5"/>
      <c r="CH4553" s="5"/>
      <c r="CI4553" s="5"/>
      <c r="CJ4553" s="5"/>
      <c r="CK4553" s="5"/>
      <c r="CL4553" s="5"/>
      <c r="CM4553" s="5"/>
      <c r="CN4553" s="5"/>
      <c r="CO4553" s="5"/>
      <c r="CP4553" s="5"/>
      <c r="CQ4553" s="5"/>
      <c r="CR4553" s="5"/>
      <c r="CS4553" s="5"/>
      <c r="CT4553" s="5"/>
    </row>
    <row r="4554" spans="13:98" x14ac:dyDescent="0.25"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  <c r="AY4554" s="5"/>
      <c r="AZ4554" s="5"/>
      <c r="BA4554" s="5"/>
      <c r="BB4554" s="5"/>
      <c r="BC4554" s="5"/>
      <c r="BD4554" s="5"/>
      <c r="BE4554" s="5"/>
      <c r="BF4554" s="5"/>
      <c r="BG4554" s="5"/>
      <c r="BH4554" s="5"/>
      <c r="BI4554" s="5"/>
      <c r="BJ4554" s="5"/>
      <c r="BK4554" s="5"/>
      <c r="BL4554" s="5"/>
      <c r="BM4554" s="5"/>
      <c r="BN4554" s="5"/>
      <c r="BO4554" s="5"/>
      <c r="BP4554" s="5"/>
      <c r="BQ4554" s="5"/>
      <c r="BR4554" s="5"/>
      <c r="BS4554" s="5"/>
      <c r="BT4554" s="5"/>
      <c r="BU4554" s="5"/>
      <c r="BV4554" s="5"/>
      <c r="BW4554" s="5"/>
      <c r="BX4554" s="5"/>
      <c r="BY4554" s="5"/>
      <c r="BZ4554" s="5"/>
      <c r="CA4554" s="5"/>
      <c r="CB4554" s="5"/>
      <c r="CC4554" s="5"/>
      <c r="CD4554" s="5"/>
      <c r="CE4554" s="5"/>
      <c r="CF4554" s="5"/>
      <c r="CG4554" s="5"/>
      <c r="CH4554" s="5"/>
      <c r="CI4554" s="5"/>
      <c r="CJ4554" s="5"/>
      <c r="CK4554" s="5"/>
      <c r="CL4554" s="5"/>
      <c r="CM4554" s="5"/>
      <c r="CN4554" s="5"/>
      <c r="CO4554" s="5"/>
      <c r="CP4554" s="5"/>
      <c r="CQ4554" s="5"/>
      <c r="CR4554" s="5"/>
      <c r="CS4554" s="5"/>
      <c r="CT4554" s="5"/>
    </row>
    <row r="4555" spans="13:98" x14ac:dyDescent="0.25"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  <c r="AY4555" s="5"/>
      <c r="AZ4555" s="5"/>
      <c r="BA4555" s="5"/>
      <c r="BB4555" s="5"/>
      <c r="BC4555" s="5"/>
      <c r="BD4555" s="5"/>
      <c r="BE4555" s="5"/>
      <c r="BF4555" s="5"/>
      <c r="BG4555" s="5"/>
      <c r="BH4555" s="5"/>
      <c r="BI4555" s="5"/>
      <c r="BJ4555" s="5"/>
      <c r="BK4555" s="5"/>
      <c r="BL4555" s="5"/>
      <c r="BM4555" s="5"/>
      <c r="BN4555" s="5"/>
      <c r="BO4555" s="5"/>
      <c r="BP4555" s="5"/>
      <c r="BQ4555" s="5"/>
      <c r="BR4555" s="5"/>
      <c r="BS4555" s="5"/>
      <c r="BT4555" s="5"/>
      <c r="BU4555" s="5"/>
      <c r="BV4555" s="5"/>
      <c r="BW4555" s="5"/>
      <c r="BX4555" s="5"/>
      <c r="BY4555" s="5"/>
      <c r="BZ4555" s="5"/>
      <c r="CA4555" s="5"/>
      <c r="CB4555" s="5"/>
      <c r="CC4555" s="5"/>
      <c r="CD4555" s="5"/>
      <c r="CE4555" s="5"/>
      <c r="CF4555" s="5"/>
      <c r="CG4555" s="5"/>
      <c r="CH4555" s="5"/>
      <c r="CI4555" s="5"/>
      <c r="CJ4555" s="5"/>
      <c r="CK4555" s="5"/>
      <c r="CL4555" s="5"/>
      <c r="CM4555" s="5"/>
      <c r="CN4555" s="5"/>
      <c r="CO4555" s="5"/>
      <c r="CP4555" s="5"/>
      <c r="CQ4555" s="5"/>
      <c r="CR4555" s="5"/>
      <c r="CS4555" s="5"/>
      <c r="CT4555" s="5"/>
    </row>
    <row r="4556" spans="13:98" x14ac:dyDescent="0.25"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  <c r="AY4556" s="5"/>
      <c r="AZ4556" s="5"/>
      <c r="BA4556" s="5"/>
      <c r="BB4556" s="5"/>
      <c r="BC4556" s="5"/>
      <c r="BD4556" s="5"/>
      <c r="BE4556" s="5"/>
      <c r="BF4556" s="5"/>
      <c r="BG4556" s="5"/>
      <c r="BH4556" s="5"/>
      <c r="BI4556" s="5"/>
      <c r="BJ4556" s="5"/>
      <c r="BK4556" s="5"/>
      <c r="BL4556" s="5"/>
      <c r="BM4556" s="5"/>
      <c r="BN4556" s="5"/>
      <c r="BO4556" s="5"/>
      <c r="BP4556" s="5"/>
      <c r="BQ4556" s="5"/>
      <c r="BR4556" s="5"/>
      <c r="BS4556" s="5"/>
      <c r="BT4556" s="5"/>
      <c r="BU4556" s="5"/>
      <c r="BV4556" s="5"/>
      <c r="BW4556" s="5"/>
      <c r="BX4556" s="5"/>
      <c r="BY4556" s="5"/>
      <c r="BZ4556" s="5"/>
      <c r="CA4556" s="5"/>
      <c r="CB4556" s="5"/>
      <c r="CC4556" s="5"/>
      <c r="CD4556" s="5"/>
      <c r="CE4556" s="5"/>
      <c r="CF4556" s="5"/>
      <c r="CG4556" s="5"/>
      <c r="CH4556" s="5"/>
      <c r="CI4556" s="5"/>
      <c r="CJ4556" s="5"/>
      <c r="CK4556" s="5"/>
      <c r="CL4556" s="5"/>
      <c r="CM4556" s="5"/>
      <c r="CN4556" s="5"/>
      <c r="CO4556" s="5"/>
      <c r="CP4556" s="5"/>
      <c r="CQ4556" s="5"/>
      <c r="CR4556" s="5"/>
      <c r="CS4556" s="5"/>
      <c r="CT4556" s="5"/>
    </row>
    <row r="4557" spans="13:98" x14ac:dyDescent="0.25"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  <c r="AY4557" s="5"/>
      <c r="AZ4557" s="5"/>
      <c r="BA4557" s="5"/>
      <c r="BB4557" s="5"/>
      <c r="BC4557" s="5"/>
      <c r="BD4557" s="5"/>
      <c r="BE4557" s="5"/>
      <c r="BF4557" s="5"/>
      <c r="BG4557" s="5"/>
      <c r="BH4557" s="5"/>
      <c r="BI4557" s="5"/>
      <c r="BJ4557" s="5"/>
      <c r="BK4557" s="5"/>
      <c r="BL4557" s="5"/>
      <c r="BM4557" s="5"/>
      <c r="BN4557" s="5"/>
      <c r="BO4557" s="5"/>
      <c r="BP4557" s="5"/>
      <c r="BQ4557" s="5"/>
      <c r="BR4557" s="5"/>
      <c r="BS4557" s="5"/>
      <c r="BT4557" s="5"/>
      <c r="BU4557" s="5"/>
      <c r="BV4557" s="5"/>
      <c r="BW4557" s="5"/>
      <c r="BX4557" s="5"/>
      <c r="BY4557" s="5"/>
      <c r="BZ4557" s="5"/>
      <c r="CA4557" s="5"/>
      <c r="CB4557" s="5"/>
      <c r="CC4557" s="5"/>
      <c r="CD4557" s="5"/>
      <c r="CE4557" s="5"/>
      <c r="CF4557" s="5"/>
      <c r="CG4557" s="5"/>
      <c r="CH4557" s="5"/>
      <c r="CI4557" s="5"/>
      <c r="CJ4557" s="5"/>
      <c r="CK4557" s="5"/>
      <c r="CL4557" s="5"/>
      <c r="CM4557" s="5"/>
      <c r="CN4557" s="5"/>
      <c r="CO4557" s="5"/>
      <c r="CP4557" s="5"/>
      <c r="CQ4557" s="5"/>
      <c r="CR4557" s="5"/>
      <c r="CS4557" s="5"/>
      <c r="CT4557" s="5"/>
    </row>
    <row r="4558" spans="13:98" x14ac:dyDescent="0.25"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  <c r="AY4558" s="5"/>
      <c r="AZ4558" s="5"/>
      <c r="BA4558" s="5"/>
      <c r="BB4558" s="5"/>
      <c r="BC4558" s="5"/>
      <c r="BD4558" s="5"/>
      <c r="BE4558" s="5"/>
      <c r="BF4558" s="5"/>
      <c r="BG4558" s="5"/>
      <c r="BH4558" s="5"/>
      <c r="BI4558" s="5"/>
      <c r="BJ4558" s="5"/>
      <c r="BK4558" s="5"/>
      <c r="BL4558" s="5"/>
      <c r="BM4558" s="5"/>
      <c r="BN4558" s="5"/>
      <c r="BO4558" s="5"/>
      <c r="BP4558" s="5"/>
      <c r="BQ4558" s="5"/>
      <c r="BR4558" s="5"/>
      <c r="BS4558" s="5"/>
      <c r="BT4558" s="5"/>
      <c r="BU4558" s="5"/>
      <c r="BV4558" s="5"/>
      <c r="BW4558" s="5"/>
      <c r="BX4558" s="5"/>
      <c r="BY4558" s="5"/>
      <c r="BZ4558" s="5"/>
      <c r="CA4558" s="5"/>
      <c r="CB4558" s="5"/>
      <c r="CC4558" s="5"/>
      <c r="CD4558" s="5"/>
      <c r="CE4558" s="5"/>
      <c r="CF4558" s="5"/>
      <c r="CG4558" s="5"/>
      <c r="CH4558" s="5"/>
      <c r="CI4558" s="5"/>
      <c r="CJ4558" s="5"/>
      <c r="CK4558" s="5"/>
      <c r="CL4558" s="5"/>
      <c r="CM4558" s="5"/>
      <c r="CN4558" s="5"/>
      <c r="CO4558" s="5"/>
      <c r="CP4558" s="5"/>
      <c r="CQ4558" s="5"/>
      <c r="CR4558" s="5"/>
      <c r="CS4558" s="5"/>
      <c r="CT4558" s="5"/>
    </row>
    <row r="4559" spans="13:98" x14ac:dyDescent="0.25"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  <c r="AY4559" s="5"/>
      <c r="AZ4559" s="5"/>
      <c r="BA4559" s="5"/>
      <c r="BB4559" s="5"/>
      <c r="BC4559" s="5"/>
      <c r="BD4559" s="5"/>
      <c r="BE4559" s="5"/>
      <c r="BF4559" s="5"/>
      <c r="BG4559" s="5"/>
      <c r="BH4559" s="5"/>
      <c r="BI4559" s="5"/>
      <c r="BJ4559" s="5"/>
      <c r="BK4559" s="5"/>
      <c r="BL4559" s="5"/>
      <c r="BM4559" s="5"/>
      <c r="BN4559" s="5"/>
      <c r="BO4559" s="5"/>
      <c r="BP4559" s="5"/>
      <c r="BQ4559" s="5"/>
      <c r="BR4559" s="5"/>
      <c r="BS4559" s="5"/>
      <c r="BT4559" s="5"/>
      <c r="BU4559" s="5"/>
      <c r="BV4559" s="5"/>
      <c r="BW4559" s="5"/>
      <c r="BX4559" s="5"/>
      <c r="BY4559" s="5"/>
      <c r="BZ4559" s="5"/>
      <c r="CA4559" s="5"/>
      <c r="CB4559" s="5"/>
      <c r="CC4559" s="5"/>
      <c r="CD4559" s="5"/>
      <c r="CE4559" s="5"/>
      <c r="CF4559" s="5"/>
      <c r="CG4559" s="5"/>
      <c r="CH4559" s="5"/>
      <c r="CI4559" s="5"/>
      <c r="CJ4559" s="5"/>
      <c r="CK4559" s="5"/>
      <c r="CL4559" s="5"/>
      <c r="CM4559" s="5"/>
      <c r="CN4559" s="5"/>
      <c r="CO4559" s="5"/>
      <c r="CP4559" s="5"/>
      <c r="CQ4559" s="5"/>
      <c r="CR4559" s="5"/>
      <c r="CS4559" s="5"/>
      <c r="CT4559" s="5"/>
    </row>
    <row r="4560" spans="13:98" x14ac:dyDescent="0.25">
      <c r="M4560" s="5"/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  <c r="AY4560" s="5"/>
      <c r="AZ4560" s="5"/>
      <c r="BA4560" s="5"/>
      <c r="BB4560" s="5"/>
      <c r="BC4560" s="5"/>
      <c r="BD4560" s="5"/>
      <c r="BE4560" s="5"/>
      <c r="BF4560" s="5"/>
      <c r="BG4560" s="5"/>
      <c r="BH4560" s="5"/>
      <c r="BI4560" s="5"/>
      <c r="BJ4560" s="5"/>
      <c r="BK4560" s="5"/>
      <c r="BL4560" s="5"/>
      <c r="BM4560" s="5"/>
      <c r="BN4560" s="5"/>
      <c r="BO4560" s="5"/>
      <c r="BP4560" s="5"/>
      <c r="BQ4560" s="5"/>
      <c r="BR4560" s="5"/>
      <c r="BS4560" s="5"/>
      <c r="BT4560" s="5"/>
      <c r="BU4560" s="5"/>
      <c r="BV4560" s="5"/>
      <c r="BW4560" s="5"/>
      <c r="BX4560" s="5"/>
      <c r="BY4560" s="5"/>
      <c r="BZ4560" s="5"/>
      <c r="CA4560" s="5"/>
      <c r="CB4560" s="5"/>
      <c r="CC4560" s="5"/>
      <c r="CD4560" s="5"/>
      <c r="CE4560" s="5"/>
      <c r="CF4560" s="5"/>
      <c r="CG4560" s="5"/>
      <c r="CH4560" s="5"/>
      <c r="CI4560" s="5"/>
      <c r="CJ4560" s="5"/>
      <c r="CK4560" s="5"/>
      <c r="CL4560" s="5"/>
      <c r="CM4560" s="5"/>
      <c r="CN4560" s="5"/>
      <c r="CO4560" s="5"/>
      <c r="CP4560" s="5"/>
      <c r="CQ4560" s="5"/>
      <c r="CR4560" s="5"/>
      <c r="CS4560" s="5"/>
      <c r="CT4560" s="5"/>
    </row>
    <row r="4561" spans="13:98" x14ac:dyDescent="0.25"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  <c r="AY4561" s="5"/>
      <c r="AZ4561" s="5"/>
      <c r="BA4561" s="5"/>
      <c r="BB4561" s="5"/>
      <c r="BC4561" s="5"/>
      <c r="BD4561" s="5"/>
      <c r="BE4561" s="5"/>
      <c r="BF4561" s="5"/>
      <c r="BG4561" s="5"/>
      <c r="BH4561" s="5"/>
      <c r="BI4561" s="5"/>
      <c r="BJ4561" s="5"/>
      <c r="BK4561" s="5"/>
      <c r="BL4561" s="5"/>
      <c r="BM4561" s="5"/>
      <c r="BN4561" s="5"/>
      <c r="BO4561" s="5"/>
      <c r="BP4561" s="5"/>
      <c r="BQ4561" s="5"/>
      <c r="BR4561" s="5"/>
      <c r="BS4561" s="5"/>
      <c r="BT4561" s="5"/>
      <c r="BU4561" s="5"/>
      <c r="BV4561" s="5"/>
      <c r="BW4561" s="5"/>
      <c r="BX4561" s="5"/>
      <c r="BY4561" s="5"/>
      <c r="BZ4561" s="5"/>
      <c r="CA4561" s="5"/>
      <c r="CB4561" s="5"/>
      <c r="CC4561" s="5"/>
      <c r="CD4561" s="5"/>
      <c r="CE4561" s="5"/>
      <c r="CF4561" s="5"/>
      <c r="CG4561" s="5"/>
      <c r="CH4561" s="5"/>
      <c r="CI4561" s="5"/>
      <c r="CJ4561" s="5"/>
      <c r="CK4561" s="5"/>
      <c r="CL4561" s="5"/>
      <c r="CM4561" s="5"/>
      <c r="CN4561" s="5"/>
      <c r="CO4561" s="5"/>
      <c r="CP4561" s="5"/>
      <c r="CQ4561" s="5"/>
      <c r="CR4561" s="5"/>
      <c r="CS4561" s="5"/>
      <c r="CT4561" s="5"/>
    </row>
    <row r="4562" spans="13:98" x14ac:dyDescent="0.25"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  <c r="AY4562" s="5"/>
      <c r="AZ4562" s="5"/>
      <c r="BA4562" s="5"/>
      <c r="BB4562" s="5"/>
      <c r="BC4562" s="5"/>
      <c r="BD4562" s="5"/>
      <c r="BE4562" s="5"/>
      <c r="BF4562" s="5"/>
      <c r="BG4562" s="5"/>
      <c r="BH4562" s="5"/>
      <c r="BI4562" s="5"/>
      <c r="BJ4562" s="5"/>
      <c r="BK4562" s="5"/>
      <c r="BL4562" s="5"/>
      <c r="BM4562" s="5"/>
      <c r="BN4562" s="5"/>
      <c r="BO4562" s="5"/>
      <c r="BP4562" s="5"/>
      <c r="BQ4562" s="5"/>
      <c r="BR4562" s="5"/>
      <c r="BS4562" s="5"/>
      <c r="BT4562" s="5"/>
      <c r="BU4562" s="5"/>
      <c r="BV4562" s="5"/>
      <c r="BW4562" s="5"/>
      <c r="BX4562" s="5"/>
      <c r="BY4562" s="5"/>
      <c r="BZ4562" s="5"/>
      <c r="CA4562" s="5"/>
      <c r="CB4562" s="5"/>
      <c r="CC4562" s="5"/>
      <c r="CD4562" s="5"/>
      <c r="CE4562" s="5"/>
      <c r="CF4562" s="5"/>
      <c r="CG4562" s="5"/>
      <c r="CH4562" s="5"/>
      <c r="CI4562" s="5"/>
      <c r="CJ4562" s="5"/>
      <c r="CK4562" s="5"/>
      <c r="CL4562" s="5"/>
      <c r="CM4562" s="5"/>
      <c r="CN4562" s="5"/>
      <c r="CO4562" s="5"/>
      <c r="CP4562" s="5"/>
      <c r="CQ4562" s="5"/>
      <c r="CR4562" s="5"/>
      <c r="CS4562" s="5"/>
      <c r="CT4562" s="5"/>
    </row>
    <row r="4563" spans="13:98" x14ac:dyDescent="0.25"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  <c r="AY4563" s="5"/>
      <c r="AZ4563" s="5"/>
      <c r="BA4563" s="5"/>
      <c r="BB4563" s="5"/>
      <c r="BC4563" s="5"/>
      <c r="BD4563" s="5"/>
      <c r="BE4563" s="5"/>
      <c r="BF4563" s="5"/>
      <c r="BG4563" s="5"/>
      <c r="BH4563" s="5"/>
      <c r="BI4563" s="5"/>
      <c r="BJ4563" s="5"/>
      <c r="BK4563" s="5"/>
      <c r="BL4563" s="5"/>
      <c r="BM4563" s="5"/>
      <c r="BN4563" s="5"/>
      <c r="BO4563" s="5"/>
      <c r="BP4563" s="5"/>
      <c r="BQ4563" s="5"/>
      <c r="BR4563" s="5"/>
      <c r="BS4563" s="5"/>
      <c r="BT4563" s="5"/>
      <c r="BU4563" s="5"/>
      <c r="BV4563" s="5"/>
      <c r="BW4563" s="5"/>
      <c r="BX4563" s="5"/>
      <c r="BY4563" s="5"/>
      <c r="BZ4563" s="5"/>
      <c r="CA4563" s="5"/>
      <c r="CB4563" s="5"/>
      <c r="CC4563" s="5"/>
      <c r="CD4563" s="5"/>
      <c r="CE4563" s="5"/>
      <c r="CF4563" s="5"/>
      <c r="CG4563" s="5"/>
      <c r="CH4563" s="5"/>
      <c r="CI4563" s="5"/>
      <c r="CJ4563" s="5"/>
      <c r="CK4563" s="5"/>
      <c r="CL4563" s="5"/>
      <c r="CM4563" s="5"/>
      <c r="CN4563" s="5"/>
      <c r="CO4563" s="5"/>
      <c r="CP4563" s="5"/>
      <c r="CQ4563" s="5"/>
      <c r="CR4563" s="5"/>
      <c r="CS4563" s="5"/>
      <c r="CT4563" s="5"/>
    </row>
    <row r="4564" spans="13:98" x14ac:dyDescent="0.25"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  <c r="AY4564" s="5"/>
      <c r="AZ4564" s="5"/>
      <c r="BA4564" s="5"/>
      <c r="BB4564" s="5"/>
      <c r="BC4564" s="5"/>
      <c r="BD4564" s="5"/>
      <c r="BE4564" s="5"/>
      <c r="BF4564" s="5"/>
      <c r="BG4564" s="5"/>
      <c r="BH4564" s="5"/>
      <c r="BI4564" s="5"/>
      <c r="BJ4564" s="5"/>
      <c r="BK4564" s="5"/>
      <c r="BL4564" s="5"/>
      <c r="BM4564" s="5"/>
      <c r="BN4564" s="5"/>
      <c r="BO4564" s="5"/>
      <c r="BP4564" s="5"/>
      <c r="BQ4564" s="5"/>
      <c r="BR4564" s="5"/>
      <c r="BS4564" s="5"/>
      <c r="BT4564" s="5"/>
      <c r="BU4564" s="5"/>
      <c r="BV4564" s="5"/>
      <c r="BW4564" s="5"/>
      <c r="BX4564" s="5"/>
      <c r="BY4564" s="5"/>
      <c r="BZ4564" s="5"/>
      <c r="CA4564" s="5"/>
      <c r="CB4564" s="5"/>
      <c r="CC4564" s="5"/>
      <c r="CD4564" s="5"/>
      <c r="CE4564" s="5"/>
      <c r="CF4564" s="5"/>
      <c r="CG4564" s="5"/>
      <c r="CH4564" s="5"/>
      <c r="CI4564" s="5"/>
      <c r="CJ4564" s="5"/>
      <c r="CK4564" s="5"/>
      <c r="CL4564" s="5"/>
      <c r="CM4564" s="5"/>
      <c r="CN4564" s="5"/>
      <c r="CO4564" s="5"/>
      <c r="CP4564" s="5"/>
      <c r="CQ4564" s="5"/>
      <c r="CR4564" s="5"/>
      <c r="CS4564" s="5"/>
      <c r="CT4564" s="5"/>
    </row>
    <row r="4565" spans="13:98" x14ac:dyDescent="0.25"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  <c r="AY4565" s="5"/>
      <c r="AZ4565" s="5"/>
      <c r="BA4565" s="5"/>
      <c r="BB4565" s="5"/>
      <c r="BC4565" s="5"/>
      <c r="BD4565" s="5"/>
      <c r="BE4565" s="5"/>
      <c r="BF4565" s="5"/>
      <c r="BG4565" s="5"/>
      <c r="BH4565" s="5"/>
      <c r="BI4565" s="5"/>
      <c r="BJ4565" s="5"/>
      <c r="BK4565" s="5"/>
      <c r="BL4565" s="5"/>
      <c r="BM4565" s="5"/>
      <c r="BN4565" s="5"/>
      <c r="BO4565" s="5"/>
      <c r="BP4565" s="5"/>
      <c r="BQ4565" s="5"/>
      <c r="BR4565" s="5"/>
      <c r="BS4565" s="5"/>
      <c r="BT4565" s="5"/>
      <c r="BU4565" s="5"/>
      <c r="BV4565" s="5"/>
      <c r="BW4565" s="5"/>
      <c r="BX4565" s="5"/>
      <c r="BY4565" s="5"/>
      <c r="BZ4565" s="5"/>
      <c r="CA4565" s="5"/>
      <c r="CB4565" s="5"/>
      <c r="CC4565" s="5"/>
      <c r="CD4565" s="5"/>
      <c r="CE4565" s="5"/>
      <c r="CF4565" s="5"/>
      <c r="CG4565" s="5"/>
      <c r="CH4565" s="5"/>
      <c r="CI4565" s="5"/>
      <c r="CJ4565" s="5"/>
      <c r="CK4565" s="5"/>
      <c r="CL4565" s="5"/>
      <c r="CM4565" s="5"/>
      <c r="CN4565" s="5"/>
      <c r="CO4565" s="5"/>
      <c r="CP4565" s="5"/>
      <c r="CQ4565" s="5"/>
      <c r="CR4565" s="5"/>
      <c r="CS4565" s="5"/>
      <c r="CT4565" s="5"/>
    </row>
    <row r="4566" spans="13:98" x14ac:dyDescent="0.25">
      <c r="M4566" s="5"/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/>
      <c r="AY4566" s="5"/>
      <c r="AZ4566" s="5"/>
      <c r="BA4566" s="5"/>
      <c r="BB4566" s="5"/>
      <c r="BC4566" s="5"/>
      <c r="BD4566" s="5"/>
      <c r="BE4566" s="5"/>
      <c r="BF4566" s="5"/>
      <c r="BG4566" s="5"/>
      <c r="BH4566" s="5"/>
      <c r="BI4566" s="5"/>
      <c r="BJ4566" s="5"/>
      <c r="BK4566" s="5"/>
      <c r="BL4566" s="5"/>
      <c r="BM4566" s="5"/>
      <c r="BN4566" s="5"/>
      <c r="BO4566" s="5"/>
      <c r="BP4566" s="5"/>
      <c r="BQ4566" s="5"/>
      <c r="BR4566" s="5"/>
      <c r="BS4566" s="5"/>
      <c r="BT4566" s="5"/>
      <c r="BU4566" s="5"/>
      <c r="BV4566" s="5"/>
      <c r="BW4566" s="5"/>
      <c r="BX4566" s="5"/>
      <c r="BY4566" s="5"/>
      <c r="BZ4566" s="5"/>
      <c r="CA4566" s="5"/>
      <c r="CB4566" s="5"/>
      <c r="CC4566" s="5"/>
      <c r="CD4566" s="5"/>
      <c r="CE4566" s="5"/>
      <c r="CF4566" s="5"/>
      <c r="CG4566" s="5"/>
      <c r="CH4566" s="5"/>
      <c r="CI4566" s="5"/>
      <c r="CJ4566" s="5"/>
      <c r="CK4566" s="5"/>
      <c r="CL4566" s="5"/>
      <c r="CM4566" s="5"/>
      <c r="CN4566" s="5"/>
      <c r="CO4566" s="5"/>
      <c r="CP4566" s="5"/>
      <c r="CQ4566" s="5"/>
      <c r="CR4566" s="5"/>
      <c r="CS4566" s="5"/>
      <c r="CT4566" s="5"/>
    </row>
    <row r="4567" spans="13:98" x14ac:dyDescent="0.25"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  <c r="AY4567" s="5"/>
      <c r="AZ4567" s="5"/>
      <c r="BA4567" s="5"/>
      <c r="BB4567" s="5"/>
      <c r="BC4567" s="5"/>
      <c r="BD4567" s="5"/>
      <c r="BE4567" s="5"/>
      <c r="BF4567" s="5"/>
      <c r="BG4567" s="5"/>
      <c r="BH4567" s="5"/>
      <c r="BI4567" s="5"/>
      <c r="BJ4567" s="5"/>
      <c r="BK4567" s="5"/>
      <c r="BL4567" s="5"/>
      <c r="BM4567" s="5"/>
      <c r="BN4567" s="5"/>
      <c r="BO4567" s="5"/>
      <c r="BP4567" s="5"/>
      <c r="BQ4567" s="5"/>
      <c r="BR4567" s="5"/>
      <c r="BS4567" s="5"/>
      <c r="BT4567" s="5"/>
      <c r="BU4567" s="5"/>
      <c r="BV4567" s="5"/>
      <c r="BW4567" s="5"/>
      <c r="BX4567" s="5"/>
      <c r="BY4567" s="5"/>
      <c r="BZ4567" s="5"/>
      <c r="CA4567" s="5"/>
      <c r="CB4567" s="5"/>
      <c r="CC4567" s="5"/>
      <c r="CD4567" s="5"/>
      <c r="CE4567" s="5"/>
      <c r="CF4567" s="5"/>
      <c r="CG4567" s="5"/>
      <c r="CH4567" s="5"/>
      <c r="CI4567" s="5"/>
      <c r="CJ4567" s="5"/>
      <c r="CK4567" s="5"/>
      <c r="CL4567" s="5"/>
      <c r="CM4567" s="5"/>
      <c r="CN4567" s="5"/>
      <c r="CO4567" s="5"/>
      <c r="CP4567" s="5"/>
      <c r="CQ4567" s="5"/>
      <c r="CR4567" s="5"/>
      <c r="CS4567" s="5"/>
      <c r="CT4567" s="5"/>
    </row>
    <row r="4568" spans="13:98" x14ac:dyDescent="0.25"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  <c r="AY4568" s="5"/>
      <c r="AZ4568" s="5"/>
      <c r="BA4568" s="5"/>
      <c r="BB4568" s="5"/>
      <c r="BC4568" s="5"/>
      <c r="BD4568" s="5"/>
      <c r="BE4568" s="5"/>
      <c r="BF4568" s="5"/>
      <c r="BG4568" s="5"/>
      <c r="BH4568" s="5"/>
      <c r="BI4568" s="5"/>
      <c r="BJ4568" s="5"/>
      <c r="BK4568" s="5"/>
      <c r="BL4568" s="5"/>
      <c r="BM4568" s="5"/>
      <c r="BN4568" s="5"/>
      <c r="BO4568" s="5"/>
      <c r="BP4568" s="5"/>
      <c r="BQ4568" s="5"/>
      <c r="BR4568" s="5"/>
      <c r="BS4568" s="5"/>
      <c r="BT4568" s="5"/>
      <c r="BU4568" s="5"/>
      <c r="BV4568" s="5"/>
      <c r="BW4568" s="5"/>
      <c r="BX4568" s="5"/>
      <c r="BY4568" s="5"/>
      <c r="BZ4568" s="5"/>
      <c r="CA4568" s="5"/>
      <c r="CB4568" s="5"/>
      <c r="CC4568" s="5"/>
      <c r="CD4568" s="5"/>
      <c r="CE4568" s="5"/>
      <c r="CF4568" s="5"/>
      <c r="CG4568" s="5"/>
      <c r="CH4568" s="5"/>
      <c r="CI4568" s="5"/>
      <c r="CJ4568" s="5"/>
      <c r="CK4568" s="5"/>
      <c r="CL4568" s="5"/>
      <c r="CM4568" s="5"/>
      <c r="CN4568" s="5"/>
      <c r="CO4568" s="5"/>
      <c r="CP4568" s="5"/>
      <c r="CQ4568" s="5"/>
      <c r="CR4568" s="5"/>
      <c r="CS4568" s="5"/>
      <c r="CT4568" s="5"/>
    </row>
    <row r="4569" spans="13:98" x14ac:dyDescent="0.25"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  <c r="AY4569" s="5"/>
      <c r="AZ4569" s="5"/>
      <c r="BA4569" s="5"/>
      <c r="BB4569" s="5"/>
      <c r="BC4569" s="5"/>
      <c r="BD4569" s="5"/>
      <c r="BE4569" s="5"/>
      <c r="BF4569" s="5"/>
      <c r="BG4569" s="5"/>
      <c r="BH4569" s="5"/>
      <c r="BI4569" s="5"/>
      <c r="BJ4569" s="5"/>
      <c r="BK4569" s="5"/>
      <c r="BL4569" s="5"/>
      <c r="BM4569" s="5"/>
      <c r="BN4569" s="5"/>
      <c r="BO4569" s="5"/>
      <c r="BP4569" s="5"/>
      <c r="BQ4569" s="5"/>
      <c r="BR4569" s="5"/>
      <c r="BS4569" s="5"/>
      <c r="BT4569" s="5"/>
      <c r="BU4569" s="5"/>
      <c r="BV4569" s="5"/>
      <c r="BW4569" s="5"/>
      <c r="BX4569" s="5"/>
      <c r="BY4569" s="5"/>
      <c r="BZ4569" s="5"/>
      <c r="CA4569" s="5"/>
      <c r="CB4569" s="5"/>
      <c r="CC4569" s="5"/>
      <c r="CD4569" s="5"/>
      <c r="CE4569" s="5"/>
      <c r="CF4569" s="5"/>
      <c r="CG4569" s="5"/>
      <c r="CH4569" s="5"/>
      <c r="CI4569" s="5"/>
      <c r="CJ4569" s="5"/>
      <c r="CK4569" s="5"/>
      <c r="CL4569" s="5"/>
      <c r="CM4569" s="5"/>
      <c r="CN4569" s="5"/>
      <c r="CO4569" s="5"/>
      <c r="CP4569" s="5"/>
      <c r="CQ4569" s="5"/>
      <c r="CR4569" s="5"/>
      <c r="CS4569" s="5"/>
      <c r="CT4569" s="5"/>
    </row>
    <row r="4570" spans="13:98" x14ac:dyDescent="0.25"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/>
      <c r="AY4570" s="5"/>
      <c r="AZ4570" s="5"/>
      <c r="BA4570" s="5"/>
      <c r="BB4570" s="5"/>
      <c r="BC4570" s="5"/>
      <c r="BD4570" s="5"/>
      <c r="BE4570" s="5"/>
      <c r="BF4570" s="5"/>
      <c r="BG4570" s="5"/>
      <c r="BH4570" s="5"/>
      <c r="BI4570" s="5"/>
      <c r="BJ4570" s="5"/>
      <c r="BK4570" s="5"/>
      <c r="BL4570" s="5"/>
      <c r="BM4570" s="5"/>
      <c r="BN4570" s="5"/>
      <c r="BO4570" s="5"/>
      <c r="BP4570" s="5"/>
      <c r="BQ4570" s="5"/>
      <c r="BR4570" s="5"/>
      <c r="BS4570" s="5"/>
      <c r="BT4570" s="5"/>
      <c r="BU4570" s="5"/>
      <c r="BV4570" s="5"/>
      <c r="BW4570" s="5"/>
      <c r="BX4570" s="5"/>
      <c r="BY4570" s="5"/>
      <c r="BZ4570" s="5"/>
      <c r="CA4570" s="5"/>
      <c r="CB4570" s="5"/>
      <c r="CC4570" s="5"/>
      <c r="CD4570" s="5"/>
      <c r="CE4570" s="5"/>
      <c r="CF4570" s="5"/>
      <c r="CG4570" s="5"/>
      <c r="CH4570" s="5"/>
      <c r="CI4570" s="5"/>
      <c r="CJ4570" s="5"/>
      <c r="CK4570" s="5"/>
      <c r="CL4570" s="5"/>
      <c r="CM4570" s="5"/>
      <c r="CN4570" s="5"/>
      <c r="CO4570" s="5"/>
      <c r="CP4570" s="5"/>
      <c r="CQ4570" s="5"/>
      <c r="CR4570" s="5"/>
      <c r="CS4570" s="5"/>
      <c r="CT4570" s="5"/>
    </row>
    <row r="4571" spans="13:98" x14ac:dyDescent="0.25"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  <c r="AY4571" s="5"/>
      <c r="AZ4571" s="5"/>
      <c r="BA4571" s="5"/>
      <c r="BB4571" s="5"/>
      <c r="BC4571" s="5"/>
      <c r="BD4571" s="5"/>
      <c r="BE4571" s="5"/>
      <c r="BF4571" s="5"/>
      <c r="BG4571" s="5"/>
      <c r="BH4571" s="5"/>
      <c r="BI4571" s="5"/>
      <c r="BJ4571" s="5"/>
      <c r="BK4571" s="5"/>
      <c r="BL4571" s="5"/>
      <c r="BM4571" s="5"/>
      <c r="BN4571" s="5"/>
      <c r="BO4571" s="5"/>
      <c r="BP4571" s="5"/>
      <c r="BQ4571" s="5"/>
      <c r="BR4571" s="5"/>
      <c r="BS4571" s="5"/>
      <c r="BT4571" s="5"/>
      <c r="BU4571" s="5"/>
      <c r="BV4571" s="5"/>
      <c r="BW4571" s="5"/>
      <c r="BX4571" s="5"/>
      <c r="BY4571" s="5"/>
      <c r="BZ4571" s="5"/>
      <c r="CA4571" s="5"/>
      <c r="CB4571" s="5"/>
      <c r="CC4571" s="5"/>
      <c r="CD4571" s="5"/>
      <c r="CE4571" s="5"/>
      <c r="CF4571" s="5"/>
      <c r="CG4571" s="5"/>
      <c r="CH4571" s="5"/>
      <c r="CI4571" s="5"/>
      <c r="CJ4571" s="5"/>
      <c r="CK4571" s="5"/>
      <c r="CL4571" s="5"/>
      <c r="CM4571" s="5"/>
      <c r="CN4571" s="5"/>
      <c r="CO4571" s="5"/>
      <c r="CP4571" s="5"/>
      <c r="CQ4571" s="5"/>
      <c r="CR4571" s="5"/>
      <c r="CS4571" s="5"/>
      <c r="CT4571" s="5"/>
    </row>
    <row r="4572" spans="13:98" x14ac:dyDescent="0.25">
      <c r="M4572" s="5"/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  <c r="AY4572" s="5"/>
      <c r="AZ4572" s="5"/>
      <c r="BA4572" s="5"/>
      <c r="BB4572" s="5"/>
      <c r="BC4572" s="5"/>
      <c r="BD4572" s="5"/>
      <c r="BE4572" s="5"/>
      <c r="BF4572" s="5"/>
      <c r="BG4572" s="5"/>
      <c r="BH4572" s="5"/>
      <c r="BI4572" s="5"/>
      <c r="BJ4572" s="5"/>
      <c r="BK4572" s="5"/>
      <c r="BL4572" s="5"/>
      <c r="BM4572" s="5"/>
      <c r="BN4572" s="5"/>
      <c r="BO4572" s="5"/>
      <c r="BP4572" s="5"/>
      <c r="BQ4572" s="5"/>
      <c r="BR4572" s="5"/>
      <c r="BS4572" s="5"/>
      <c r="BT4572" s="5"/>
      <c r="BU4572" s="5"/>
      <c r="BV4572" s="5"/>
      <c r="BW4572" s="5"/>
      <c r="BX4572" s="5"/>
      <c r="BY4572" s="5"/>
      <c r="BZ4572" s="5"/>
      <c r="CA4572" s="5"/>
      <c r="CB4572" s="5"/>
      <c r="CC4572" s="5"/>
      <c r="CD4572" s="5"/>
      <c r="CE4572" s="5"/>
      <c r="CF4572" s="5"/>
      <c r="CG4572" s="5"/>
      <c r="CH4572" s="5"/>
      <c r="CI4572" s="5"/>
      <c r="CJ4572" s="5"/>
      <c r="CK4572" s="5"/>
      <c r="CL4572" s="5"/>
      <c r="CM4572" s="5"/>
      <c r="CN4572" s="5"/>
      <c r="CO4572" s="5"/>
      <c r="CP4572" s="5"/>
      <c r="CQ4572" s="5"/>
      <c r="CR4572" s="5"/>
      <c r="CS4572" s="5"/>
      <c r="CT4572" s="5"/>
    </row>
    <row r="4573" spans="13:98" x14ac:dyDescent="0.25"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5"/>
      <c r="AU4573" s="5"/>
      <c r="AV4573" s="5"/>
      <c r="AW4573" s="5"/>
      <c r="AX4573" s="5"/>
      <c r="AY4573" s="5"/>
      <c r="AZ4573" s="5"/>
      <c r="BA4573" s="5"/>
      <c r="BB4573" s="5"/>
      <c r="BC4573" s="5"/>
      <c r="BD4573" s="5"/>
      <c r="BE4573" s="5"/>
      <c r="BF4573" s="5"/>
      <c r="BG4573" s="5"/>
      <c r="BH4573" s="5"/>
      <c r="BI4573" s="5"/>
      <c r="BJ4573" s="5"/>
      <c r="BK4573" s="5"/>
      <c r="BL4573" s="5"/>
      <c r="BM4573" s="5"/>
      <c r="BN4573" s="5"/>
      <c r="BO4573" s="5"/>
      <c r="BP4573" s="5"/>
      <c r="BQ4573" s="5"/>
      <c r="BR4573" s="5"/>
      <c r="BS4573" s="5"/>
      <c r="BT4573" s="5"/>
      <c r="BU4573" s="5"/>
      <c r="BV4573" s="5"/>
      <c r="BW4573" s="5"/>
      <c r="BX4573" s="5"/>
      <c r="BY4573" s="5"/>
      <c r="BZ4573" s="5"/>
      <c r="CA4573" s="5"/>
      <c r="CB4573" s="5"/>
      <c r="CC4573" s="5"/>
      <c r="CD4573" s="5"/>
      <c r="CE4573" s="5"/>
      <c r="CF4573" s="5"/>
      <c r="CG4573" s="5"/>
      <c r="CH4573" s="5"/>
      <c r="CI4573" s="5"/>
      <c r="CJ4573" s="5"/>
      <c r="CK4573" s="5"/>
      <c r="CL4573" s="5"/>
      <c r="CM4573" s="5"/>
      <c r="CN4573" s="5"/>
      <c r="CO4573" s="5"/>
      <c r="CP4573" s="5"/>
      <c r="CQ4573" s="5"/>
      <c r="CR4573" s="5"/>
      <c r="CS4573" s="5"/>
      <c r="CT4573" s="5"/>
    </row>
    <row r="4574" spans="13:98" x14ac:dyDescent="0.25"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  <c r="AY4574" s="5"/>
      <c r="AZ4574" s="5"/>
      <c r="BA4574" s="5"/>
      <c r="BB4574" s="5"/>
      <c r="BC4574" s="5"/>
      <c r="BD4574" s="5"/>
      <c r="BE4574" s="5"/>
      <c r="BF4574" s="5"/>
      <c r="BG4574" s="5"/>
      <c r="BH4574" s="5"/>
      <c r="BI4574" s="5"/>
      <c r="BJ4574" s="5"/>
      <c r="BK4574" s="5"/>
      <c r="BL4574" s="5"/>
      <c r="BM4574" s="5"/>
      <c r="BN4574" s="5"/>
      <c r="BO4574" s="5"/>
      <c r="BP4574" s="5"/>
      <c r="BQ4574" s="5"/>
      <c r="BR4574" s="5"/>
      <c r="BS4574" s="5"/>
      <c r="BT4574" s="5"/>
      <c r="BU4574" s="5"/>
      <c r="BV4574" s="5"/>
      <c r="BW4574" s="5"/>
      <c r="BX4574" s="5"/>
      <c r="BY4574" s="5"/>
      <c r="BZ4574" s="5"/>
      <c r="CA4574" s="5"/>
      <c r="CB4574" s="5"/>
      <c r="CC4574" s="5"/>
      <c r="CD4574" s="5"/>
      <c r="CE4574" s="5"/>
      <c r="CF4574" s="5"/>
      <c r="CG4574" s="5"/>
      <c r="CH4574" s="5"/>
      <c r="CI4574" s="5"/>
      <c r="CJ4574" s="5"/>
      <c r="CK4574" s="5"/>
      <c r="CL4574" s="5"/>
      <c r="CM4574" s="5"/>
      <c r="CN4574" s="5"/>
      <c r="CO4574" s="5"/>
      <c r="CP4574" s="5"/>
      <c r="CQ4574" s="5"/>
      <c r="CR4574" s="5"/>
      <c r="CS4574" s="5"/>
      <c r="CT4574" s="5"/>
    </row>
    <row r="4575" spans="13:98" x14ac:dyDescent="0.25">
      <c r="M4575" s="5"/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/>
      <c r="AY4575" s="5"/>
      <c r="AZ4575" s="5"/>
      <c r="BA4575" s="5"/>
      <c r="BB4575" s="5"/>
      <c r="BC4575" s="5"/>
      <c r="BD4575" s="5"/>
      <c r="BE4575" s="5"/>
      <c r="BF4575" s="5"/>
      <c r="BG4575" s="5"/>
      <c r="BH4575" s="5"/>
      <c r="BI4575" s="5"/>
      <c r="BJ4575" s="5"/>
      <c r="BK4575" s="5"/>
      <c r="BL4575" s="5"/>
      <c r="BM4575" s="5"/>
      <c r="BN4575" s="5"/>
      <c r="BO4575" s="5"/>
      <c r="BP4575" s="5"/>
      <c r="BQ4575" s="5"/>
      <c r="BR4575" s="5"/>
      <c r="BS4575" s="5"/>
      <c r="BT4575" s="5"/>
      <c r="BU4575" s="5"/>
      <c r="BV4575" s="5"/>
      <c r="BW4575" s="5"/>
      <c r="BX4575" s="5"/>
      <c r="BY4575" s="5"/>
      <c r="BZ4575" s="5"/>
      <c r="CA4575" s="5"/>
      <c r="CB4575" s="5"/>
      <c r="CC4575" s="5"/>
      <c r="CD4575" s="5"/>
      <c r="CE4575" s="5"/>
      <c r="CF4575" s="5"/>
      <c r="CG4575" s="5"/>
      <c r="CH4575" s="5"/>
      <c r="CI4575" s="5"/>
      <c r="CJ4575" s="5"/>
      <c r="CK4575" s="5"/>
      <c r="CL4575" s="5"/>
      <c r="CM4575" s="5"/>
      <c r="CN4575" s="5"/>
      <c r="CO4575" s="5"/>
      <c r="CP4575" s="5"/>
      <c r="CQ4575" s="5"/>
      <c r="CR4575" s="5"/>
      <c r="CS4575" s="5"/>
      <c r="CT4575" s="5"/>
    </row>
    <row r="4576" spans="13:98" x14ac:dyDescent="0.25"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  <c r="AY4576" s="5"/>
      <c r="AZ4576" s="5"/>
      <c r="BA4576" s="5"/>
      <c r="BB4576" s="5"/>
      <c r="BC4576" s="5"/>
      <c r="BD4576" s="5"/>
      <c r="BE4576" s="5"/>
      <c r="BF4576" s="5"/>
      <c r="BG4576" s="5"/>
      <c r="BH4576" s="5"/>
      <c r="BI4576" s="5"/>
      <c r="BJ4576" s="5"/>
      <c r="BK4576" s="5"/>
      <c r="BL4576" s="5"/>
      <c r="BM4576" s="5"/>
      <c r="BN4576" s="5"/>
      <c r="BO4576" s="5"/>
      <c r="BP4576" s="5"/>
      <c r="BQ4576" s="5"/>
      <c r="BR4576" s="5"/>
      <c r="BS4576" s="5"/>
      <c r="BT4576" s="5"/>
      <c r="BU4576" s="5"/>
      <c r="BV4576" s="5"/>
      <c r="BW4576" s="5"/>
      <c r="BX4576" s="5"/>
      <c r="BY4576" s="5"/>
      <c r="BZ4576" s="5"/>
      <c r="CA4576" s="5"/>
      <c r="CB4576" s="5"/>
      <c r="CC4576" s="5"/>
      <c r="CD4576" s="5"/>
      <c r="CE4576" s="5"/>
      <c r="CF4576" s="5"/>
      <c r="CG4576" s="5"/>
      <c r="CH4576" s="5"/>
      <c r="CI4576" s="5"/>
      <c r="CJ4576" s="5"/>
      <c r="CK4576" s="5"/>
      <c r="CL4576" s="5"/>
      <c r="CM4576" s="5"/>
      <c r="CN4576" s="5"/>
      <c r="CO4576" s="5"/>
      <c r="CP4576" s="5"/>
      <c r="CQ4576" s="5"/>
      <c r="CR4576" s="5"/>
      <c r="CS4576" s="5"/>
      <c r="CT4576" s="5"/>
    </row>
    <row r="4577" spans="13:98" x14ac:dyDescent="0.25"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  <c r="AY4577" s="5"/>
      <c r="AZ4577" s="5"/>
      <c r="BA4577" s="5"/>
      <c r="BB4577" s="5"/>
      <c r="BC4577" s="5"/>
      <c r="BD4577" s="5"/>
      <c r="BE4577" s="5"/>
      <c r="BF4577" s="5"/>
      <c r="BG4577" s="5"/>
      <c r="BH4577" s="5"/>
      <c r="BI4577" s="5"/>
      <c r="BJ4577" s="5"/>
      <c r="BK4577" s="5"/>
      <c r="BL4577" s="5"/>
      <c r="BM4577" s="5"/>
      <c r="BN4577" s="5"/>
      <c r="BO4577" s="5"/>
      <c r="BP4577" s="5"/>
      <c r="BQ4577" s="5"/>
      <c r="BR4577" s="5"/>
      <c r="BS4577" s="5"/>
      <c r="BT4577" s="5"/>
      <c r="BU4577" s="5"/>
      <c r="BV4577" s="5"/>
      <c r="BW4577" s="5"/>
      <c r="BX4577" s="5"/>
      <c r="BY4577" s="5"/>
      <c r="BZ4577" s="5"/>
      <c r="CA4577" s="5"/>
      <c r="CB4577" s="5"/>
      <c r="CC4577" s="5"/>
      <c r="CD4577" s="5"/>
      <c r="CE4577" s="5"/>
      <c r="CF4577" s="5"/>
      <c r="CG4577" s="5"/>
      <c r="CH4577" s="5"/>
      <c r="CI4577" s="5"/>
      <c r="CJ4577" s="5"/>
      <c r="CK4577" s="5"/>
      <c r="CL4577" s="5"/>
      <c r="CM4577" s="5"/>
      <c r="CN4577" s="5"/>
      <c r="CO4577" s="5"/>
      <c r="CP4577" s="5"/>
      <c r="CQ4577" s="5"/>
      <c r="CR4577" s="5"/>
      <c r="CS4577" s="5"/>
      <c r="CT4577" s="5"/>
    </row>
    <row r="4578" spans="13:98" x14ac:dyDescent="0.25">
      <c r="M4578" s="5"/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  <c r="AY4578" s="5"/>
      <c r="AZ4578" s="5"/>
      <c r="BA4578" s="5"/>
      <c r="BB4578" s="5"/>
      <c r="BC4578" s="5"/>
      <c r="BD4578" s="5"/>
      <c r="BE4578" s="5"/>
      <c r="BF4578" s="5"/>
      <c r="BG4578" s="5"/>
      <c r="BH4578" s="5"/>
      <c r="BI4578" s="5"/>
      <c r="BJ4578" s="5"/>
      <c r="BK4578" s="5"/>
      <c r="BL4578" s="5"/>
      <c r="BM4578" s="5"/>
      <c r="BN4578" s="5"/>
      <c r="BO4578" s="5"/>
      <c r="BP4578" s="5"/>
      <c r="BQ4578" s="5"/>
      <c r="BR4578" s="5"/>
      <c r="BS4578" s="5"/>
      <c r="BT4578" s="5"/>
      <c r="BU4578" s="5"/>
      <c r="BV4578" s="5"/>
      <c r="BW4578" s="5"/>
      <c r="BX4578" s="5"/>
      <c r="BY4578" s="5"/>
      <c r="BZ4578" s="5"/>
      <c r="CA4578" s="5"/>
      <c r="CB4578" s="5"/>
      <c r="CC4578" s="5"/>
      <c r="CD4578" s="5"/>
      <c r="CE4578" s="5"/>
      <c r="CF4578" s="5"/>
      <c r="CG4578" s="5"/>
      <c r="CH4578" s="5"/>
      <c r="CI4578" s="5"/>
      <c r="CJ4578" s="5"/>
      <c r="CK4578" s="5"/>
      <c r="CL4578" s="5"/>
      <c r="CM4578" s="5"/>
      <c r="CN4578" s="5"/>
      <c r="CO4578" s="5"/>
      <c r="CP4578" s="5"/>
      <c r="CQ4578" s="5"/>
      <c r="CR4578" s="5"/>
      <c r="CS4578" s="5"/>
      <c r="CT4578" s="5"/>
    </row>
    <row r="4579" spans="13:98" x14ac:dyDescent="0.25"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  <c r="AY4579" s="5"/>
      <c r="AZ4579" s="5"/>
      <c r="BA4579" s="5"/>
      <c r="BB4579" s="5"/>
      <c r="BC4579" s="5"/>
      <c r="BD4579" s="5"/>
      <c r="BE4579" s="5"/>
      <c r="BF4579" s="5"/>
      <c r="BG4579" s="5"/>
      <c r="BH4579" s="5"/>
      <c r="BI4579" s="5"/>
      <c r="BJ4579" s="5"/>
      <c r="BK4579" s="5"/>
      <c r="BL4579" s="5"/>
      <c r="BM4579" s="5"/>
      <c r="BN4579" s="5"/>
      <c r="BO4579" s="5"/>
      <c r="BP4579" s="5"/>
      <c r="BQ4579" s="5"/>
      <c r="BR4579" s="5"/>
      <c r="BS4579" s="5"/>
      <c r="BT4579" s="5"/>
      <c r="BU4579" s="5"/>
      <c r="BV4579" s="5"/>
      <c r="BW4579" s="5"/>
      <c r="BX4579" s="5"/>
      <c r="BY4579" s="5"/>
      <c r="BZ4579" s="5"/>
      <c r="CA4579" s="5"/>
      <c r="CB4579" s="5"/>
      <c r="CC4579" s="5"/>
      <c r="CD4579" s="5"/>
      <c r="CE4579" s="5"/>
      <c r="CF4579" s="5"/>
      <c r="CG4579" s="5"/>
      <c r="CH4579" s="5"/>
      <c r="CI4579" s="5"/>
      <c r="CJ4579" s="5"/>
      <c r="CK4579" s="5"/>
      <c r="CL4579" s="5"/>
      <c r="CM4579" s="5"/>
      <c r="CN4579" s="5"/>
      <c r="CO4579" s="5"/>
      <c r="CP4579" s="5"/>
      <c r="CQ4579" s="5"/>
      <c r="CR4579" s="5"/>
      <c r="CS4579" s="5"/>
      <c r="CT4579" s="5"/>
    </row>
    <row r="4580" spans="13:98" x14ac:dyDescent="0.25"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  <c r="AY4580" s="5"/>
      <c r="AZ4580" s="5"/>
      <c r="BA4580" s="5"/>
      <c r="BB4580" s="5"/>
      <c r="BC4580" s="5"/>
      <c r="BD4580" s="5"/>
      <c r="BE4580" s="5"/>
      <c r="BF4580" s="5"/>
      <c r="BG4580" s="5"/>
      <c r="BH4580" s="5"/>
      <c r="BI4580" s="5"/>
      <c r="BJ4580" s="5"/>
      <c r="BK4580" s="5"/>
      <c r="BL4580" s="5"/>
      <c r="BM4580" s="5"/>
      <c r="BN4580" s="5"/>
      <c r="BO4580" s="5"/>
      <c r="BP4580" s="5"/>
      <c r="BQ4580" s="5"/>
      <c r="BR4580" s="5"/>
      <c r="BS4580" s="5"/>
      <c r="BT4580" s="5"/>
      <c r="BU4580" s="5"/>
      <c r="BV4580" s="5"/>
      <c r="BW4580" s="5"/>
      <c r="BX4580" s="5"/>
      <c r="BY4580" s="5"/>
      <c r="BZ4580" s="5"/>
      <c r="CA4580" s="5"/>
      <c r="CB4580" s="5"/>
      <c r="CC4580" s="5"/>
      <c r="CD4580" s="5"/>
      <c r="CE4580" s="5"/>
      <c r="CF4580" s="5"/>
      <c r="CG4580" s="5"/>
      <c r="CH4580" s="5"/>
      <c r="CI4580" s="5"/>
      <c r="CJ4580" s="5"/>
      <c r="CK4580" s="5"/>
      <c r="CL4580" s="5"/>
      <c r="CM4580" s="5"/>
      <c r="CN4580" s="5"/>
      <c r="CO4580" s="5"/>
      <c r="CP4580" s="5"/>
      <c r="CQ4580" s="5"/>
      <c r="CR4580" s="5"/>
      <c r="CS4580" s="5"/>
      <c r="CT4580" s="5"/>
    </row>
    <row r="4581" spans="13:98" x14ac:dyDescent="0.25"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5"/>
      <c r="AU4581" s="5"/>
      <c r="AV4581" s="5"/>
      <c r="AW4581" s="5"/>
      <c r="AX4581" s="5"/>
      <c r="AY4581" s="5"/>
      <c r="AZ4581" s="5"/>
      <c r="BA4581" s="5"/>
      <c r="BB4581" s="5"/>
      <c r="BC4581" s="5"/>
      <c r="BD4581" s="5"/>
      <c r="BE4581" s="5"/>
      <c r="BF4581" s="5"/>
      <c r="BG4581" s="5"/>
      <c r="BH4581" s="5"/>
      <c r="BI4581" s="5"/>
      <c r="BJ4581" s="5"/>
      <c r="BK4581" s="5"/>
      <c r="BL4581" s="5"/>
      <c r="BM4581" s="5"/>
      <c r="BN4581" s="5"/>
      <c r="BO4581" s="5"/>
      <c r="BP4581" s="5"/>
      <c r="BQ4581" s="5"/>
      <c r="BR4581" s="5"/>
      <c r="BS4581" s="5"/>
      <c r="BT4581" s="5"/>
      <c r="BU4581" s="5"/>
      <c r="BV4581" s="5"/>
      <c r="BW4581" s="5"/>
      <c r="BX4581" s="5"/>
      <c r="BY4581" s="5"/>
      <c r="BZ4581" s="5"/>
      <c r="CA4581" s="5"/>
      <c r="CB4581" s="5"/>
      <c r="CC4581" s="5"/>
      <c r="CD4581" s="5"/>
      <c r="CE4581" s="5"/>
      <c r="CF4581" s="5"/>
      <c r="CG4581" s="5"/>
      <c r="CH4581" s="5"/>
      <c r="CI4581" s="5"/>
      <c r="CJ4581" s="5"/>
      <c r="CK4581" s="5"/>
      <c r="CL4581" s="5"/>
      <c r="CM4581" s="5"/>
      <c r="CN4581" s="5"/>
      <c r="CO4581" s="5"/>
      <c r="CP4581" s="5"/>
      <c r="CQ4581" s="5"/>
      <c r="CR4581" s="5"/>
      <c r="CS4581" s="5"/>
      <c r="CT4581" s="5"/>
    </row>
    <row r="4582" spans="13:98" x14ac:dyDescent="0.25"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  <c r="AY4582" s="5"/>
      <c r="AZ4582" s="5"/>
      <c r="BA4582" s="5"/>
      <c r="BB4582" s="5"/>
      <c r="BC4582" s="5"/>
      <c r="BD4582" s="5"/>
      <c r="BE4582" s="5"/>
      <c r="BF4582" s="5"/>
      <c r="BG4582" s="5"/>
      <c r="BH4582" s="5"/>
      <c r="BI4582" s="5"/>
      <c r="BJ4582" s="5"/>
      <c r="BK4582" s="5"/>
      <c r="BL4582" s="5"/>
      <c r="BM4582" s="5"/>
      <c r="BN4582" s="5"/>
      <c r="BO4582" s="5"/>
      <c r="BP4582" s="5"/>
      <c r="BQ4582" s="5"/>
      <c r="BR4582" s="5"/>
      <c r="BS4582" s="5"/>
      <c r="BT4582" s="5"/>
      <c r="BU4582" s="5"/>
      <c r="BV4582" s="5"/>
      <c r="BW4582" s="5"/>
      <c r="BX4582" s="5"/>
      <c r="BY4582" s="5"/>
      <c r="BZ4582" s="5"/>
      <c r="CA4582" s="5"/>
      <c r="CB4582" s="5"/>
      <c r="CC4582" s="5"/>
      <c r="CD4582" s="5"/>
      <c r="CE4582" s="5"/>
      <c r="CF4582" s="5"/>
      <c r="CG4582" s="5"/>
      <c r="CH4582" s="5"/>
      <c r="CI4582" s="5"/>
      <c r="CJ4582" s="5"/>
      <c r="CK4582" s="5"/>
      <c r="CL4582" s="5"/>
      <c r="CM4582" s="5"/>
      <c r="CN4582" s="5"/>
      <c r="CO4582" s="5"/>
      <c r="CP4582" s="5"/>
      <c r="CQ4582" s="5"/>
      <c r="CR4582" s="5"/>
      <c r="CS4582" s="5"/>
      <c r="CT4582" s="5"/>
    </row>
    <row r="4583" spans="13:98" x14ac:dyDescent="0.25"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5"/>
      <c r="AU4583" s="5"/>
      <c r="AV4583" s="5"/>
      <c r="AW4583" s="5"/>
      <c r="AX4583" s="5"/>
      <c r="AY4583" s="5"/>
      <c r="AZ4583" s="5"/>
      <c r="BA4583" s="5"/>
      <c r="BB4583" s="5"/>
      <c r="BC4583" s="5"/>
      <c r="BD4583" s="5"/>
      <c r="BE4583" s="5"/>
      <c r="BF4583" s="5"/>
      <c r="BG4583" s="5"/>
      <c r="BH4583" s="5"/>
      <c r="BI4583" s="5"/>
      <c r="BJ4583" s="5"/>
      <c r="BK4583" s="5"/>
      <c r="BL4583" s="5"/>
      <c r="BM4583" s="5"/>
      <c r="BN4583" s="5"/>
      <c r="BO4583" s="5"/>
      <c r="BP4583" s="5"/>
      <c r="BQ4583" s="5"/>
      <c r="BR4583" s="5"/>
      <c r="BS4583" s="5"/>
      <c r="BT4583" s="5"/>
      <c r="BU4583" s="5"/>
      <c r="BV4583" s="5"/>
      <c r="BW4583" s="5"/>
      <c r="BX4583" s="5"/>
      <c r="BY4583" s="5"/>
      <c r="BZ4583" s="5"/>
      <c r="CA4583" s="5"/>
      <c r="CB4583" s="5"/>
      <c r="CC4583" s="5"/>
      <c r="CD4583" s="5"/>
      <c r="CE4583" s="5"/>
      <c r="CF4583" s="5"/>
      <c r="CG4583" s="5"/>
      <c r="CH4583" s="5"/>
      <c r="CI4583" s="5"/>
      <c r="CJ4583" s="5"/>
      <c r="CK4583" s="5"/>
      <c r="CL4583" s="5"/>
      <c r="CM4583" s="5"/>
      <c r="CN4583" s="5"/>
      <c r="CO4583" s="5"/>
      <c r="CP4583" s="5"/>
      <c r="CQ4583" s="5"/>
      <c r="CR4583" s="5"/>
      <c r="CS4583" s="5"/>
      <c r="CT4583" s="5"/>
    </row>
    <row r="4584" spans="13:98" x14ac:dyDescent="0.25">
      <c r="M4584" s="5"/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  <c r="AY4584" s="5"/>
      <c r="AZ4584" s="5"/>
      <c r="BA4584" s="5"/>
      <c r="BB4584" s="5"/>
      <c r="BC4584" s="5"/>
      <c r="BD4584" s="5"/>
      <c r="BE4584" s="5"/>
      <c r="BF4584" s="5"/>
      <c r="BG4584" s="5"/>
      <c r="BH4584" s="5"/>
      <c r="BI4584" s="5"/>
      <c r="BJ4584" s="5"/>
      <c r="BK4584" s="5"/>
      <c r="BL4584" s="5"/>
      <c r="BM4584" s="5"/>
      <c r="BN4584" s="5"/>
      <c r="BO4584" s="5"/>
      <c r="BP4584" s="5"/>
      <c r="BQ4584" s="5"/>
      <c r="BR4584" s="5"/>
      <c r="BS4584" s="5"/>
      <c r="BT4584" s="5"/>
      <c r="BU4584" s="5"/>
      <c r="BV4584" s="5"/>
      <c r="BW4584" s="5"/>
      <c r="BX4584" s="5"/>
      <c r="BY4584" s="5"/>
      <c r="BZ4584" s="5"/>
      <c r="CA4584" s="5"/>
      <c r="CB4584" s="5"/>
      <c r="CC4584" s="5"/>
      <c r="CD4584" s="5"/>
      <c r="CE4584" s="5"/>
      <c r="CF4584" s="5"/>
      <c r="CG4584" s="5"/>
      <c r="CH4584" s="5"/>
      <c r="CI4584" s="5"/>
      <c r="CJ4584" s="5"/>
      <c r="CK4584" s="5"/>
      <c r="CL4584" s="5"/>
      <c r="CM4584" s="5"/>
      <c r="CN4584" s="5"/>
      <c r="CO4584" s="5"/>
      <c r="CP4584" s="5"/>
      <c r="CQ4584" s="5"/>
      <c r="CR4584" s="5"/>
      <c r="CS4584" s="5"/>
      <c r="CT4584" s="5"/>
    </row>
    <row r="4585" spans="13:98" x14ac:dyDescent="0.25"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  <c r="AY4585" s="5"/>
      <c r="AZ4585" s="5"/>
      <c r="BA4585" s="5"/>
      <c r="BB4585" s="5"/>
      <c r="BC4585" s="5"/>
      <c r="BD4585" s="5"/>
      <c r="BE4585" s="5"/>
      <c r="BF4585" s="5"/>
      <c r="BG4585" s="5"/>
      <c r="BH4585" s="5"/>
      <c r="BI4585" s="5"/>
      <c r="BJ4585" s="5"/>
      <c r="BK4585" s="5"/>
      <c r="BL4585" s="5"/>
      <c r="BM4585" s="5"/>
      <c r="BN4585" s="5"/>
      <c r="BO4585" s="5"/>
      <c r="BP4585" s="5"/>
      <c r="BQ4585" s="5"/>
      <c r="BR4585" s="5"/>
      <c r="BS4585" s="5"/>
      <c r="BT4585" s="5"/>
      <c r="BU4585" s="5"/>
      <c r="BV4585" s="5"/>
      <c r="BW4585" s="5"/>
      <c r="BX4585" s="5"/>
      <c r="BY4585" s="5"/>
      <c r="BZ4585" s="5"/>
      <c r="CA4585" s="5"/>
      <c r="CB4585" s="5"/>
      <c r="CC4585" s="5"/>
      <c r="CD4585" s="5"/>
      <c r="CE4585" s="5"/>
      <c r="CF4585" s="5"/>
      <c r="CG4585" s="5"/>
      <c r="CH4585" s="5"/>
      <c r="CI4585" s="5"/>
      <c r="CJ4585" s="5"/>
      <c r="CK4585" s="5"/>
      <c r="CL4585" s="5"/>
      <c r="CM4585" s="5"/>
      <c r="CN4585" s="5"/>
      <c r="CO4585" s="5"/>
      <c r="CP4585" s="5"/>
      <c r="CQ4585" s="5"/>
      <c r="CR4585" s="5"/>
      <c r="CS4585" s="5"/>
      <c r="CT4585" s="5"/>
    </row>
    <row r="4586" spans="13:98" x14ac:dyDescent="0.25"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  <c r="AY4586" s="5"/>
      <c r="AZ4586" s="5"/>
      <c r="BA4586" s="5"/>
      <c r="BB4586" s="5"/>
      <c r="BC4586" s="5"/>
      <c r="BD4586" s="5"/>
      <c r="BE4586" s="5"/>
      <c r="BF4586" s="5"/>
      <c r="BG4586" s="5"/>
      <c r="BH4586" s="5"/>
      <c r="BI4586" s="5"/>
      <c r="BJ4586" s="5"/>
      <c r="BK4586" s="5"/>
      <c r="BL4586" s="5"/>
      <c r="BM4586" s="5"/>
      <c r="BN4586" s="5"/>
      <c r="BO4586" s="5"/>
      <c r="BP4586" s="5"/>
      <c r="BQ4586" s="5"/>
      <c r="BR4586" s="5"/>
      <c r="BS4586" s="5"/>
      <c r="BT4586" s="5"/>
      <c r="BU4586" s="5"/>
      <c r="BV4586" s="5"/>
      <c r="BW4586" s="5"/>
      <c r="BX4586" s="5"/>
      <c r="BY4586" s="5"/>
      <c r="BZ4586" s="5"/>
      <c r="CA4586" s="5"/>
      <c r="CB4586" s="5"/>
      <c r="CC4586" s="5"/>
      <c r="CD4586" s="5"/>
      <c r="CE4586" s="5"/>
      <c r="CF4586" s="5"/>
      <c r="CG4586" s="5"/>
      <c r="CH4586" s="5"/>
      <c r="CI4586" s="5"/>
      <c r="CJ4586" s="5"/>
      <c r="CK4586" s="5"/>
      <c r="CL4586" s="5"/>
      <c r="CM4586" s="5"/>
      <c r="CN4586" s="5"/>
      <c r="CO4586" s="5"/>
      <c r="CP4586" s="5"/>
      <c r="CQ4586" s="5"/>
      <c r="CR4586" s="5"/>
      <c r="CS4586" s="5"/>
      <c r="CT4586" s="5"/>
    </row>
    <row r="4587" spans="13:98" x14ac:dyDescent="0.25"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  <c r="AY4587" s="5"/>
      <c r="AZ4587" s="5"/>
      <c r="BA4587" s="5"/>
      <c r="BB4587" s="5"/>
      <c r="BC4587" s="5"/>
      <c r="BD4587" s="5"/>
      <c r="BE4587" s="5"/>
      <c r="BF4587" s="5"/>
      <c r="BG4587" s="5"/>
      <c r="BH4587" s="5"/>
      <c r="BI4587" s="5"/>
      <c r="BJ4587" s="5"/>
      <c r="BK4587" s="5"/>
      <c r="BL4587" s="5"/>
      <c r="BM4587" s="5"/>
      <c r="BN4587" s="5"/>
      <c r="BO4587" s="5"/>
      <c r="BP4587" s="5"/>
      <c r="BQ4587" s="5"/>
      <c r="BR4587" s="5"/>
      <c r="BS4587" s="5"/>
      <c r="BT4587" s="5"/>
      <c r="BU4587" s="5"/>
      <c r="BV4587" s="5"/>
      <c r="BW4587" s="5"/>
      <c r="BX4587" s="5"/>
      <c r="BY4587" s="5"/>
      <c r="BZ4587" s="5"/>
      <c r="CA4587" s="5"/>
      <c r="CB4587" s="5"/>
      <c r="CC4587" s="5"/>
      <c r="CD4587" s="5"/>
      <c r="CE4587" s="5"/>
      <c r="CF4587" s="5"/>
      <c r="CG4587" s="5"/>
      <c r="CH4587" s="5"/>
      <c r="CI4587" s="5"/>
      <c r="CJ4587" s="5"/>
      <c r="CK4587" s="5"/>
      <c r="CL4587" s="5"/>
      <c r="CM4587" s="5"/>
      <c r="CN4587" s="5"/>
      <c r="CO4587" s="5"/>
      <c r="CP4587" s="5"/>
      <c r="CQ4587" s="5"/>
      <c r="CR4587" s="5"/>
      <c r="CS4587" s="5"/>
      <c r="CT4587" s="5"/>
    </row>
    <row r="4588" spans="13:98" x14ac:dyDescent="0.25"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  <c r="AY4588" s="5"/>
      <c r="AZ4588" s="5"/>
      <c r="BA4588" s="5"/>
      <c r="BB4588" s="5"/>
      <c r="BC4588" s="5"/>
      <c r="BD4588" s="5"/>
      <c r="BE4588" s="5"/>
      <c r="BF4588" s="5"/>
      <c r="BG4588" s="5"/>
      <c r="BH4588" s="5"/>
      <c r="BI4588" s="5"/>
      <c r="BJ4588" s="5"/>
      <c r="BK4588" s="5"/>
      <c r="BL4588" s="5"/>
      <c r="BM4588" s="5"/>
      <c r="BN4588" s="5"/>
      <c r="BO4588" s="5"/>
      <c r="BP4588" s="5"/>
      <c r="BQ4588" s="5"/>
      <c r="BR4588" s="5"/>
      <c r="BS4588" s="5"/>
      <c r="BT4588" s="5"/>
      <c r="BU4588" s="5"/>
      <c r="BV4588" s="5"/>
      <c r="BW4588" s="5"/>
      <c r="BX4588" s="5"/>
      <c r="BY4588" s="5"/>
      <c r="BZ4588" s="5"/>
      <c r="CA4588" s="5"/>
      <c r="CB4588" s="5"/>
      <c r="CC4588" s="5"/>
      <c r="CD4588" s="5"/>
      <c r="CE4588" s="5"/>
      <c r="CF4588" s="5"/>
      <c r="CG4588" s="5"/>
      <c r="CH4588" s="5"/>
      <c r="CI4588" s="5"/>
      <c r="CJ4588" s="5"/>
      <c r="CK4588" s="5"/>
      <c r="CL4588" s="5"/>
      <c r="CM4588" s="5"/>
      <c r="CN4588" s="5"/>
      <c r="CO4588" s="5"/>
      <c r="CP4588" s="5"/>
      <c r="CQ4588" s="5"/>
      <c r="CR4588" s="5"/>
      <c r="CS4588" s="5"/>
      <c r="CT4588" s="5"/>
    </row>
    <row r="4589" spans="13:98" x14ac:dyDescent="0.25"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  <c r="AY4589" s="5"/>
      <c r="AZ4589" s="5"/>
      <c r="BA4589" s="5"/>
      <c r="BB4589" s="5"/>
      <c r="BC4589" s="5"/>
      <c r="BD4589" s="5"/>
      <c r="BE4589" s="5"/>
      <c r="BF4589" s="5"/>
      <c r="BG4589" s="5"/>
      <c r="BH4589" s="5"/>
      <c r="BI4589" s="5"/>
      <c r="BJ4589" s="5"/>
      <c r="BK4589" s="5"/>
      <c r="BL4589" s="5"/>
      <c r="BM4589" s="5"/>
      <c r="BN4589" s="5"/>
      <c r="BO4589" s="5"/>
      <c r="BP4589" s="5"/>
      <c r="BQ4589" s="5"/>
      <c r="BR4589" s="5"/>
      <c r="BS4589" s="5"/>
      <c r="BT4589" s="5"/>
      <c r="BU4589" s="5"/>
      <c r="BV4589" s="5"/>
      <c r="BW4589" s="5"/>
      <c r="BX4589" s="5"/>
      <c r="BY4589" s="5"/>
      <c r="BZ4589" s="5"/>
      <c r="CA4589" s="5"/>
      <c r="CB4589" s="5"/>
      <c r="CC4589" s="5"/>
      <c r="CD4589" s="5"/>
      <c r="CE4589" s="5"/>
      <c r="CF4589" s="5"/>
      <c r="CG4589" s="5"/>
      <c r="CH4589" s="5"/>
      <c r="CI4589" s="5"/>
      <c r="CJ4589" s="5"/>
      <c r="CK4589" s="5"/>
      <c r="CL4589" s="5"/>
      <c r="CM4589" s="5"/>
      <c r="CN4589" s="5"/>
      <c r="CO4589" s="5"/>
      <c r="CP4589" s="5"/>
      <c r="CQ4589" s="5"/>
      <c r="CR4589" s="5"/>
      <c r="CS4589" s="5"/>
      <c r="CT4589" s="5"/>
    </row>
    <row r="4590" spans="13:98" x14ac:dyDescent="0.25">
      <c r="M4590" s="5"/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  <c r="AY4590" s="5"/>
      <c r="AZ4590" s="5"/>
      <c r="BA4590" s="5"/>
      <c r="BB4590" s="5"/>
      <c r="BC4590" s="5"/>
      <c r="BD4590" s="5"/>
      <c r="BE4590" s="5"/>
      <c r="BF4590" s="5"/>
      <c r="BG4590" s="5"/>
      <c r="BH4590" s="5"/>
      <c r="BI4590" s="5"/>
      <c r="BJ4590" s="5"/>
      <c r="BK4590" s="5"/>
      <c r="BL4590" s="5"/>
      <c r="BM4590" s="5"/>
      <c r="BN4590" s="5"/>
      <c r="BO4590" s="5"/>
      <c r="BP4590" s="5"/>
      <c r="BQ4590" s="5"/>
      <c r="BR4590" s="5"/>
      <c r="BS4590" s="5"/>
      <c r="BT4590" s="5"/>
      <c r="BU4590" s="5"/>
      <c r="BV4590" s="5"/>
      <c r="BW4590" s="5"/>
      <c r="BX4590" s="5"/>
      <c r="BY4590" s="5"/>
      <c r="BZ4590" s="5"/>
      <c r="CA4590" s="5"/>
      <c r="CB4590" s="5"/>
      <c r="CC4590" s="5"/>
      <c r="CD4590" s="5"/>
      <c r="CE4590" s="5"/>
      <c r="CF4590" s="5"/>
      <c r="CG4590" s="5"/>
      <c r="CH4590" s="5"/>
      <c r="CI4590" s="5"/>
      <c r="CJ4590" s="5"/>
      <c r="CK4590" s="5"/>
      <c r="CL4590" s="5"/>
      <c r="CM4590" s="5"/>
      <c r="CN4590" s="5"/>
      <c r="CO4590" s="5"/>
      <c r="CP4590" s="5"/>
      <c r="CQ4590" s="5"/>
      <c r="CR4590" s="5"/>
      <c r="CS4590" s="5"/>
      <c r="CT4590" s="5"/>
    </row>
    <row r="4591" spans="13:98" x14ac:dyDescent="0.25"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  <c r="AY4591" s="5"/>
      <c r="AZ4591" s="5"/>
      <c r="BA4591" s="5"/>
      <c r="BB4591" s="5"/>
      <c r="BC4591" s="5"/>
      <c r="BD4591" s="5"/>
      <c r="BE4591" s="5"/>
      <c r="BF4591" s="5"/>
      <c r="BG4591" s="5"/>
      <c r="BH4591" s="5"/>
      <c r="BI4591" s="5"/>
      <c r="BJ4591" s="5"/>
      <c r="BK4591" s="5"/>
      <c r="BL4591" s="5"/>
      <c r="BM4591" s="5"/>
      <c r="BN4591" s="5"/>
      <c r="BO4591" s="5"/>
      <c r="BP4591" s="5"/>
      <c r="BQ4591" s="5"/>
      <c r="BR4591" s="5"/>
      <c r="BS4591" s="5"/>
      <c r="BT4591" s="5"/>
      <c r="BU4591" s="5"/>
      <c r="BV4591" s="5"/>
      <c r="BW4591" s="5"/>
      <c r="BX4591" s="5"/>
      <c r="BY4591" s="5"/>
      <c r="BZ4591" s="5"/>
      <c r="CA4591" s="5"/>
      <c r="CB4591" s="5"/>
      <c r="CC4591" s="5"/>
      <c r="CD4591" s="5"/>
      <c r="CE4591" s="5"/>
      <c r="CF4591" s="5"/>
      <c r="CG4591" s="5"/>
      <c r="CH4591" s="5"/>
      <c r="CI4591" s="5"/>
      <c r="CJ4591" s="5"/>
      <c r="CK4591" s="5"/>
      <c r="CL4591" s="5"/>
      <c r="CM4591" s="5"/>
      <c r="CN4591" s="5"/>
      <c r="CO4591" s="5"/>
      <c r="CP4591" s="5"/>
      <c r="CQ4591" s="5"/>
      <c r="CR4591" s="5"/>
      <c r="CS4591" s="5"/>
      <c r="CT4591" s="5"/>
    </row>
    <row r="4592" spans="13:98" x14ac:dyDescent="0.25"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  <c r="AY4592" s="5"/>
      <c r="AZ4592" s="5"/>
      <c r="BA4592" s="5"/>
      <c r="BB4592" s="5"/>
      <c r="BC4592" s="5"/>
      <c r="BD4592" s="5"/>
      <c r="BE4592" s="5"/>
      <c r="BF4592" s="5"/>
      <c r="BG4592" s="5"/>
      <c r="BH4592" s="5"/>
      <c r="BI4592" s="5"/>
      <c r="BJ4592" s="5"/>
      <c r="BK4592" s="5"/>
      <c r="BL4592" s="5"/>
      <c r="BM4592" s="5"/>
      <c r="BN4592" s="5"/>
      <c r="BO4592" s="5"/>
      <c r="BP4592" s="5"/>
      <c r="BQ4592" s="5"/>
      <c r="BR4592" s="5"/>
      <c r="BS4592" s="5"/>
      <c r="BT4592" s="5"/>
      <c r="BU4592" s="5"/>
      <c r="BV4592" s="5"/>
      <c r="BW4592" s="5"/>
      <c r="BX4592" s="5"/>
      <c r="BY4592" s="5"/>
      <c r="BZ4592" s="5"/>
      <c r="CA4592" s="5"/>
      <c r="CB4592" s="5"/>
      <c r="CC4592" s="5"/>
      <c r="CD4592" s="5"/>
      <c r="CE4592" s="5"/>
      <c r="CF4592" s="5"/>
      <c r="CG4592" s="5"/>
      <c r="CH4592" s="5"/>
      <c r="CI4592" s="5"/>
      <c r="CJ4592" s="5"/>
      <c r="CK4592" s="5"/>
      <c r="CL4592" s="5"/>
      <c r="CM4592" s="5"/>
      <c r="CN4592" s="5"/>
      <c r="CO4592" s="5"/>
      <c r="CP4592" s="5"/>
      <c r="CQ4592" s="5"/>
      <c r="CR4592" s="5"/>
      <c r="CS4592" s="5"/>
      <c r="CT4592" s="5"/>
    </row>
    <row r="4593" spans="13:98" x14ac:dyDescent="0.25"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  <c r="AY4593" s="5"/>
      <c r="AZ4593" s="5"/>
      <c r="BA4593" s="5"/>
      <c r="BB4593" s="5"/>
      <c r="BC4593" s="5"/>
      <c r="BD4593" s="5"/>
      <c r="BE4593" s="5"/>
      <c r="BF4593" s="5"/>
      <c r="BG4593" s="5"/>
      <c r="BH4593" s="5"/>
      <c r="BI4593" s="5"/>
      <c r="BJ4593" s="5"/>
      <c r="BK4593" s="5"/>
      <c r="BL4593" s="5"/>
      <c r="BM4593" s="5"/>
      <c r="BN4593" s="5"/>
      <c r="BO4593" s="5"/>
      <c r="BP4593" s="5"/>
      <c r="BQ4593" s="5"/>
      <c r="BR4593" s="5"/>
      <c r="BS4593" s="5"/>
      <c r="BT4593" s="5"/>
      <c r="BU4593" s="5"/>
      <c r="BV4593" s="5"/>
      <c r="BW4593" s="5"/>
      <c r="BX4593" s="5"/>
      <c r="BY4593" s="5"/>
      <c r="BZ4593" s="5"/>
      <c r="CA4593" s="5"/>
      <c r="CB4593" s="5"/>
      <c r="CC4593" s="5"/>
      <c r="CD4593" s="5"/>
      <c r="CE4593" s="5"/>
      <c r="CF4593" s="5"/>
      <c r="CG4593" s="5"/>
      <c r="CH4593" s="5"/>
      <c r="CI4593" s="5"/>
      <c r="CJ4593" s="5"/>
      <c r="CK4593" s="5"/>
      <c r="CL4593" s="5"/>
      <c r="CM4593" s="5"/>
      <c r="CN4593" s="5"/>
      <c r="CO4593" s="5"/>
      <c r="CP4593" s="5"/>
      <c r="CQ4593" s="5"/>
      <c r="CR4593" s="5"/>
      <c r="CS4593" s="5"/>
      <c r="CT4593" s="5"/>
    </row>
    <row r="4594" spans="13:98" x14ac:dyDescent="0.25"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  <c r="AY4594" s="5"/>
      <c r="AZ4594" s="5"/>
      <c r="BA4594" s="5"/>
      <c r="BB4594" s="5"/>
      <c r="BC4594" s="5"/>
      <c r="BD4594" s="5"/>
      <c r="BE4594" s="5"/>
      <c r="BF4594" s="5"/>
      <c r="BG4594" s="5"/>
      <c r="BH4594" s="5"/>
      <c r="BI4594" s="5"/>
      <c r="BJ4594" s="5"/>
      <c r="BK4594" s="5"/>
      <c r="BL4594" s="5"/>
      <c r="BM4594" s="5"/>
      <c r="BN4594" s="5"/>
      <c r="BO4594" s="5"/>
      <c r="BP4594" s="5"/>
      <c r="BQ4594" s="5"/>
      <c r="BR4594" s="5"/>
      <c r="BS4594" s="5"/>
      <c r="BT4594" s="5"/>
      <c r="BU4594" s="5"/>
      <c r="BV4594" s="5"/>
      <c r="BW4594" s="5"/>
      <c r="BX4594" s="5"/>
      <c r="BY4594" s="5"/>
      <c r="BZ4594" s="5"/>
      <c r="CA4594" s="5"/>
      <c r="CB4594" s="5"/>
      <c r="CC4594" s="5"/>
      <c r="CD4594" s="5"/>
      <c r="CE4594" s="5"/>
      <c r="CF4594" s="5"/>
      <c r="CG4594" s="5"/>
      <c r="CH4594" s="5"/>
      <c r="CI4594" s="5"/>
      <c r="CJ4594" s="5"/>
      <c r="CK4594" s="5"/>
      <c r="CL4594" s="5"/>
      <c r="CM4594" s="5"/>
      <c r="CN4594" s="5"/>
      <c r="CO4594" s="5"/>
      <c r="CP4594" s="5"/>
      <c r="CQ4594" s="5"/>
      <c r="CR4594" s="5"/>
      <c r="CS4594" s="5"/>
      <c r="CT4594" s="5"/>
    </row>
    <row r="4595" spans="13:98" x14ac:dyDescent="0.25"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  <c r="AY4595" s="5"/>
      <c r="AZ4595" s="5"/>
      <c r="BA4595" s="5"/>
      <c r="BB4595" s="5"/>
      <c r="BC4595" s="5"/>
      <c r="BD4595" s="5"/>
      <c r="BE4595" s="5"/>
      <c r="BF4595" s="5"/>
      <c r="BG4595" s="5"/>
      <c r="BH4595" s="5"/>
      <c r="BI4595" s="5"/>
      <c r="BJ4595" s="5"/>
      <c r="BK4595" s="5"/>
      <c r="BL4595" s="5"/>
      <c r="BM4595" s="5"/>
      <c r="BN4595" s="5"/>
      <c r="BO4595" s="5"/>
      <c r="BP4595" s="5"/>
      <c r="BQ4595" s="5"/>
      <c r="BR4595" s="5"/>
      <c r="BS4595" s="5"/>
      <c r="BT4595" s="5"/>
      <c r="BU4595" s="5"/>
      <c r="BV4595" s="5"/>
      <c r="BW4595" s="5"/>
      <c r="BX4595" s="5"/>
      <c r="BY4595" s="5"/>
      <c r="BZ4595" s="5"/>
      <c r="CA4595" s="5"/>
      <c r="CB4595" s="5"/>
      <c r="CC4595" s="5"/>
      <c r="CD4595" s="5"/>
      <c r="CE4595" s="5"/>
      <c r="CF4595" s="5"/>
      <c r="CG4595" s="5"/>
      <c r="CH4595" s="5"/>
      <c r="CI4595" s="5"/>
      <c r="CJ4595" s="5"/>
      <c r="CK4595" s="5"/>
      <c r="CL4595" s="5"/>
      <c r="CM4595" s="5"/>
      <c r="CN4595" s="5"/>
      <c r="CO4595" s="5"/>
      <c r="CP4595" s="5"/>
      <c r="CQ4595" s="5"/>
      <c r="CR4595" s="5"/>
      <c r="CS4595" s="5"/>
      <c r="CT4595" s="5"/>
    </row>
    <row r="4596" spans="13:98" x14ac:dyDescent="0.25">
      <c r="M4596" s="5"/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  <c r="AY4596" s="5"/>
      <c r="AZ4596" s="5"/>
      <c r="BA4596" s="5"/>
      <c r="BB4596" s="5"/>
      <c r="BC4596" s="5"/>
      <c r="BD4596" s="5"/>
      <c r="BE4596" s="5"/>
      <c r="BF4596" s="5"/>
      <c r="BG4596" s="5"/>
      <c r="BH4596" s="5"/>
      <c r="BI4596" s="5"/>
      <c r="BJ4596" s="5"/>
      <c r="BK4596" s="5"/>
      <c r="BL4596" s="5"/>
      <c r="BM4596" s="5"/>
      <c r="BN4596" s="5"/>
      <c r="BO4596" s="5"/>
      <c r="BP4596" s="5"/>
      <c r="BQ4596" s="5"/>
      <c r="BR4596" s="5"/>
      <c r="BS4596" s="5"/>
      <c r="BT4596" s="5"/>
      <c r="BU4596" s="5"/>
      <c r="BV4596" s="5"/>
      <c r="BW4596" s="5"/>
      <c r="BX4596" s="5"/>
      <c r="BY4596" s="5"/>
      <c r="BZ4596" s="5"/>
      <c r="CA4596" s="5"/>
      <c r="CB4596" s="5"/>
      <c r="CC4596" s="5"/>
      <c r="CD4596" s="5"/>
      <c r="CE4596" s="5"/>
      <c r="CF4596" s="5"/>
      <c r="CG4596" s="5"/>
      <c r="CH4596" s="5"/>
      <c r="CI4596" s="5"/>
      <c r="CJ4596" s="5"/>
      <c r="CK4596" s="5"/>
      <c r="CL4596" s="5"/>
      <c r="CM4596" s="5"/>
      <c r="CN4596" s="5"/>
      <c r="CO4596" s="5"/>
      <c r="CP4596" s="5"/>
      <c r="CQ4596" s="5"/>
      <c r="CR4596" s="5"/>
      <c r="CS4596" s="5"/>
      <c r="CT4596" s="5"/>
    </row>
    <row r="4597" spans="13:98" x14ac:dyDescent="0.25"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  <c r="AY4597" s="5"/>
      <c r="AZ4597" s="5"/>
      <c r="BA4597" s="5"/>
      <c r="BB4597" s="5"/>
      <c r="BC4597" s="5"/>
      <c r="BD4597" s="5"/>
      <c r="BE4597" s="5"/>
      <c r="BF4597" s="5"/>
      <c r="BG4597" s="5"/>
      <c r="BH4597" s="5"/>
      <c r="BI4597" s="5"/>
      <c r="BJ4597" s="5"/>
      <c r="BK4597" s="5"/>
      <c r="BL4597" s="5"/>
      <c r="BM4597" s="5"/>
      <c r="BN4597" s="5"/>
      <c r="BO4597" s="5"/>
      <c r="BP4597" s="5"/>
      <c r="BQ4597" s="5"/>
      <c r="BR4597" s="5"/>
      <c r="BS4597" s="5"/>
      <c r="BT4597" s="5"/>
      <c r="BU4597" s="5"/>
      <c r="BV4597" s="5"/>
      <c r="BW4597" s="5"/>
      <c r="BX4597" s="5"/>
      <c r="BY4597" s="5"/>
      <c r="BZ4597" s="5"/>
      <c r="CA4597" s="5"/>
      <c r="CB4597" s="5"/>
      <c r="CC4597" s="5"/>
      <c r="CD4597" s="5"/>
      <c r="CE4597" s="5"/>
      <c r="CF4597" s="5"/>
      <c r="CG4597" s="5"/>
      <c r="CH4597" s="5"/>
      <c r="CI4597" s="5"/>
      <c r="CJ4597" s="5"/>
      <c r="CK4597" s="5"/>
      <c r="CL4597" s="5"/>
      <c r="CM4597" s="5"/>
      <c r="CN4597" s="5"/>
      <c r="CO4597" s="5"/>
      <c r="CP4597" s="5"/>
      <c r="CQ4597" s="5"/>
      <c r="CR4597" s="5"/>
      <c r="CS4597" s="5"/>
      <c r="CT4597" s="5"/>
    </row>
    <row r="4598" spans="13:98" x14ac:dyDescent="0.25"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  <c r="AY4598" s="5"/>
      <c r="AZ4598" s="5"/>
      <c r="BA4598" s="5"/>
      <c r="BB4598" s="5"/>
      <c r="BC4598" s="5"/>
      <c r="BD4598" s="5"/>
      <c r="BE4598" s="5"/>
      <c r="BF4598" s="5"/>
      <c r="BG4598" s="5"/>
      <c r="BH4598" s="5"/>
      <c r="BI4598" s="5"/>
      <c r="BJ4598" s="5"/>
      <c r="BK4598" s="5"/>
      <c r="BL4598" s="5"/>
      <c r="BM4598" s="5"/>
      <c r="BN4598" s="5"/>
      <c r="BO4598" s="5"/>
      <c r="BP4598" s="5"/>
      <c r="BQ4598" s="5"/>
      <c r="BR4598" s="5"/>
      <c r="BS4598" s="5"/>
      <c r="BT4598" s="5"/>
      <c r="BU4598" s="5"/>
      <c r="BV4598" s="5"/>
      <c r="BW4598" s="5"/>
      <c r="BX4598" s="5"/>
      <c r="BY4598" s="5"/>
      <c r="BZ4598" s="5"/>
      <c r="CA4598" s="5"/>
      <c r="CB4598" s="5"/>
      <c r="CC4598" s="5"/>
      <c r="CD4598" s="5"/>
      <c r="CE4598" s="5"/>
      <c r="CF4598" s="5"/>
      <c r="CG4598" s="5"/>
      <c r="CH4598" s="5"/>
      <c r="CI4598" s="5"/>
      <c r="CJ4598" s="5"/>
      <c r="CK4598" s="5"/>
      <c r="CL4598" s="5"/>
      <c r="CM4598" s="5"/>
      <c r="CN4598" s="5"/>
      <c r="CO4598" s="5"/>
      <c r="CP4598" s="5"/>
      <c r="CQ4598" s="5"/>
      <c r="CR4598" s="5"/>
      <c r="CS4598" s="5"/>
      <c r="CT4598" s="5"/>
    </row>
    <row r="4599" spans="13:98" x14ac:dyDescent="0.25">
      <c r="M4599" s="5"/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  <c r="AY4599" s="5"/>
      <c r="AZ4599" s="5"/>
      <c r="BA4599" s="5"/>
      <c r="BB4599" s="5"/>
      <c r="BC4599" s="5"/>
      <c r="BD4599" s="5"/>
      <c r="BE4599" s="5"/>
      <c r="BF4599" s="5"/>
      <c r="BG4599" s="5"/>
      <c r="BH4599" s="5"/>
      <c r="BI4599" s="5"/>
      <c r="BJ4599" s="5"/>
      <c r="BK4599" s="5"/>
      <c r="BL4599" s="5"/>
      <c r="BM4599" s="5"/>
      <c r="BN4599" s="5"/>
      <c r="BO4599" s="5"/>
      <c r="BP4599" s="5"/>
      <c r="BQ4599" s="5"/>
      <c r="BR4599" s="5"/>
      <c r="BS4599" s="5"/>
      <c r="BT4599" s="5"/>
      <c r="BU4599" s="5"/>
      <c r="BV4599" s="5"/>
      <c r="BW4599" s="5"/>
      <c r="BX4599" s="5"/>
      <c r="BY4599" s="5"/>
      <c r="BZ4599" s="5"/>
      <c r="CA4599" s="5"/>
      <c r="CB4599" s="5"/>
      <c r="CC4599" s="5"/>
      <c r="CD4599" s="5"/>
      <c r="CE4599" s="5"/>
      <c r="CF4599" s="5"/>
      <c r="CG4599" s="5"/>
      <c r="CH4599" s="5"/>
      <c r="CI4599" s="5"/>
      <c r="CJ4599" s="5"/>
      <c r="CK4599" s="5"/>
      <c r="CL4599" s="5"/>
      <c r="CM4599" s="5"/>
      <c r="CN4599" s="5"/>
      <c r="CO4599" s="5"/>
      <c r="CP4599" s="5"/>
      <c r="CQ4599" s="5"/>
      <c r="CR4599" s="5"/>
      <c r="CS4599" s="5"/>
      <c r="CT4599" s="5"/>
    </row>
    <row r="4600" spans="13:98" x14ac:dyDescent="0.25"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  <c r="AY4600" s="5"/>
      <c r="AZ4600" s="5"/>
      <c r="BA4600" s="5"/>
      <c r="BB4600" s="5"/>
      <c r="BC4600" s="5"/>
      <c r="BD4600" s="5"/>
      <c r="BE4600" s="5"/>
      <c r="BF4600" s="5"/>
      <c r="BG4600" s="5"/>
      <c r="BH4600" s="5"/>
      <c r="BI4600" s="5"/>
      <c r="BJ4600" s="5"/>
      <c r="BK4600" s="5"/>
      <c r="BL4600" s="5"/>
      <c r="BM4600" s="5"/>
      <c r="BN4600" s="5"/>
      <c r="BO4600" s="5"/>
      <c r="BP4600" s="5"/>
      <c r="BQ4600" s="5"/>
      <c r="BR4600" s="5"/>
      <c r="BS4600" s="5"/>
      <c r="BT4600" s="5"/>
      <c r="BU4600" s="5"/>
      <c r="BV4600" s="5"/>
      <c r="BW4600" s="5"/>
      <c r="BX4600" s="5"/>
      <c r="BY4600" s="5"/>
      <c r="BZ4600" s="5"/>
      <c r="CA4600" s="5"/>
      <c r="CB4600" s="5"/>
      <c r="CC4600" s="5"/>
      <c r="CD4600" s="5"/>
      <c r="CE4600" s="5"/>
      <c r="CF4600" s="5"/>
      <c r="CG4600" s="5"/>
      <c r="CH4600" s="5"/>
      <c r="CI4600" s="5"/>
      <c r="CJ4600" s="5"/>
      <c r="CK4600" s="5"/>
      <c r="CL4600" s="5"/>
      <c r="CM4600" s="5"/>
      <c r="CN4600" s="5"/>
      <c r="CO4600" s="5"/>
      <c r="CP4600" s="5"/>
      <c r="CQ4600" s="5"/>
      <c r="CR4600" s="5"/>
      <c r="CS4600" s="5"/>
      <c r="CT4600" s="5"/>
    </row>
    <row r="4601" spans="13:98" x14ac:dyDescent="0.25"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  <c r="AY4601" s="5"/>
      <c r="AZ4601" s="5"/>
      <c r="BA4601" s="5"/>
      <c r="BB4601" s="5"/>
      <c r="BC4601" s="5"/>
      <c r="BD4601" s="5"/>
      <c r="BE4601" s="5"/>
      <c r="BF4601" s="5"/>
      <c r="BG4601" s="5"/>
      <c r="BH4601" s="5"/>
      <c r="BI4601" s="5"/>
      <c r="BJ4601" s="5"/>
      <c r="BK4601" s="5"/>
      <c r="BL4601" s="5"/>
      <c r="BM4601" s="5"/>
      <c r="BN4601" s="5"/>
      <c r="BO4601" s="5"/>
      <c r="BP4601" s="5"/>
      <c r="BQ4601" s="5"/>
      <c r="BR4601" s="5"/>
      <c r="BS4601" s="5"/>
      <c r="BT4601" s="5"/>
      <c r="BU4601" s="5"/>
      <c r="BV4601" s="5"/>
      <c r="BW4601" s="5"/>
      <c r="BX4601" s="5"/>
      <c r="BY4601" s="5"/>
      <c r="BZ4601" s="5"/>
      <c r="CA4601" s="5"/>
      <c r="CB4601" s="5"/>
      <c r="CC4601" s="5"/>
      <c r="CD4601" s="5"/>
      <c r="CE4601" s="5"/>
      <c r="CF4601" s="5"/>
      <c r="CG4601" s="5"/>
      <c r="CH4601" s="5"/>
      <c r="CI4601" s="5"/>
      <c r="CJ4601" s="5"/>
      <c r="CK4601" s="5"/>
      <c r="CL4601" s="5"/>
      <c r="CM4601" s="5"/>
      <c r="CN4601" s="5"/>
      <c r="CO4601" s="5"/>
      <c r="CP4601" s="5"/>
      <c r="CQ4601" s="5"/>
      <c r="CR4601" s="5"/>
      <c r="CS4601" s="5"/>
      <c r="CT4601" s="5"/>
    </row>
    <row r="4602" spans="13:98" x14ac:dyDescent="0.25">
      <c r="M4602" s="5"/>
      <c r="N4602" s="5"/>
      <c r="O4602" s="5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  <c r="AY4602" s="5"/>
      <c r="AZ4602" s="5"/>
      <c r="BA4602" s="5"/>
      <c r="BB4602" s="5"/>
      <c r="BC4602" s="5"/>
      <c r="BD4602" s="5"/>
      <c r="BE4602" s="5"/>
      <c r="BF4602" s="5"/>
      <c r="BG4602" s="5"/>
      <c r="BH4602" s="5"/>
      <c r="BI4602" s="5"/>
      <c r="BJ4602" s="5"/>
      <c r="BK4602" s="5"/>
      <c r="BL4602" s="5"/>
      <c r="BM4602" s="5"/>
      <c r="BN4602" s="5"/>
      <c r="BO4602" s="5"/>
      <c r="BP4602" s="5"/>
      <c r="BQ4602" s="5"/>
      <c r="BR4602" s="5"/>
      <c r="BS4602" s="5"/>
      <c r="BT4602" s="5"/>
      <c r="BU4602" s="5"/>
      <c r="BV4602" s="5"/>
      <c r="BW4602" s="5"/>
      <c r="BX4602" s="5"/>
      <c r="BY4602" s="5"/>
      <c r="BZ4602" s="5"/>
      <c r="CA4602" s="5"/>
      <c r="CB4602" s="5"/>
      <c r="CC4602" s="5"/>
      <c r="CD4602" s="5"/>
      <c r="CE4602" s="5"/>
      <c r="CF4602" s="5"/>
      <c r="CG4602" s="5"/>
      <c r="CH4602" s="5"/>
      <c r="CI4602" s="5"/>
      <c r="CJ4602" s="5"/>
      <c r="CK4602" s="5"/>
      <c r="CL4602" s="5"/>
      <c r="CM4602" s="5"/>
      <c r="CN4602" s="5"/>
      <c r="CO4602" s="5"/>
      <c r="CP4602" s="5"/>
      <c r="CQ4602" s="5"/>
      <c r="CR4602" s="5"/>
      <c r="CS4602" s="5"/>
      <c r="CT4602" s="5"/>
    </row>
    <row r="4603" spans="13:98" x14ac:dyDescent="0.25">
      <c r="M4603" s="5"/>
      <c r="N4603" s="5"/>
      <c r="O4603" s="5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5"/>
      <c r="AU4603" s="5"/>
      <c r="AV4603" s="5"/>
      <c r="AW4603" s="5"/>
      <c r="AX4603" s="5"/>
      <c r="AY4603" s="5"/>
      <c r="AZ4603" s="5"/>
      <c r="BA4603" s="5"/>
      <c r="BB4603" s="5"/>
      <c r="BC4603" s="5"/>
      <c r="BD4603" s="5"/>
      <c r="BE4603" s="5"/>
      <c r="BF4603" s="5"/>
      <c r="BG4603" s="5"/>
      <c r="BH4603" s="5"/>
      <c r="BI4603" s="5"/>
      <c r="BJ4603" s="5"/>
      <c r="BK4603" s="5"/>
      <c r="BL4603" s="5"/>
      <c r="BM4603" s="5"/>
      <c r="BN4603" s="5"/>
      <c r="BO4603" s="5"/>
      <c r="BP4603" s="5"/>
      <c r="BQ4603" s="5"/>
      <c r="BR4603" s="5"/>
      <c r="BS4603" s="5"/>
      <c r="BT4603" s="5"/>
      <c r="BU4603" s="5"/>
      <c r="BV4603" s="5"/>
      <c r="BW4603" s="5"/>
      <c r="BX4603" s="5"/>
      <c r="BY4603" s="5"/>
      <c r="BZ4603" s="5"/>
      <c r="CA4603" s="5"/>
      <c r="CB4603" s="5"/>
      <c r="CC4603" s="5"/>
      <c r="CD4603" s="5"/>
      <c r="CE4603" s="5"/>
      <c r="CF4603" s="5"/>
      <c r="CG4603" s="5"/>
      <c r="CH4603" s="5"/>
      <c r="CI4603" s="5"/>
      <c r="CJ4603" s="5"/>
      <c r="CK4603" s="5"/>
      <c r="CL4603" s="5"/>
      <c r="CM4603" s="5"/>
      <c r="CN4603" s="5"/>
      <c r="CO4603" s="5"/>
      <c r="CP4603" s="5"/>
      <c r="CQ4603" s="5"/>
      <c r="CR4603" s="5"/>
      <c r="CS4603" s="5"/>
      <c r="CT4603" s="5"/>
    </row>
    <row r="4604" spans="13:98" x14ac:dyDescent="0.25">
      <c r="M4604" s="5"/>
      <c r="N4604" s="5"/>
      <c r="O4604" s="5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  <c r="AY4604" s="5"/>
      <c r="AZ4604" s="5"/>
      <c r="BA4604" s="5"/>
      <c r="BB4604" s="5"/>
      <c r="BC4604" s="5"/>
      <c r="BD4604" s="5"/>
      <c r="BE4604" s="5"/>
      <c r="BF4604" s="5"/>
      <c r="BG4604" s="5"/>
      <c r="BH4604" s="5"/>
      <c r="BI4604" s="5"/>
      <c r="BJ4604" s="5"/>
      <c r="BK4604" s="5"/>
      <c r="BL4604" s="5"/>
      <c r="BM4604" s="5"/>
      <c r="BN4604" s="5"/>
      <c r="BO4604" s="5"/>
      <c r="BP4604" s="5"/>
      <c r="BQ4604" s="5"/>
      <c r="BR4604" s="5"/>
      <c r="BS4604" s="5"/>
      <c r="BT4604" s="5"/>
      <c r="BU4604" s="5"/>
      <c r="BV4604" s="5"/>
      <c r="BW4604" s="5"/>
      <c r="BX4604" s="5"/>
      <c r="BY4604" s="5"/>
      <c r="BZ4604" s="5"/>
      <c r="CA4604" s="5"/>
      <c r="CB4604" s="5"/>
      <c r="CC4604" s="5"/>
      <c r="CD4604" s="5"/>
      <c r="CE4604" s="5"/>
      <c r="CF4604" s="5"/>
      <c r="CG4604" s="5"/>
      <c r="CH4604" s="5"/>
      <c r="CI4604" s="5"/>
      <c r="CJ4604" s="5"/>
      <c r="CK4604" s="5"/>
      <c r="CL4604" s="5"/>
      <c r="CM4604" s="5"/>
      <c r="CN4604" s="5"/>
      <c r="CO4604" s="5"/>
      <c r="CP4604" s="5"/>
      <c r="CQ4604" s="5"/>
      <c r="CR4604" s="5"/>
      <c r="CS4604" s="5"/>
      <c r="CT4604" s="5"/>
    </row>
    <row r="4605" spans="13:98" x14ac:dyDescent="0.25">
      <c r="M4605" s="5"/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  <c r="AY4605" s="5"/>
      <c r="AZ4605" s="5"/>
      <c r="BA4605" s="5"/>
      <c r="BB4605" s="5"/>
      <c r="BC4605" s="5"/>
      <c r="BD4605" s="5"/>
      <c r="BE4605" s="5"/>
      <c r="BF4605" s="5"/>
      <c r="BG4605" s="5"/>
      <c r="BH4605" s="5"/>
      <c r="BI4605" s="5"/>
      <c r="BJ4605" s="5"/>
      <c r="BK4605" s="5"/>
      <c r="BL4605" s="5"/>
      <c r="BM4605" s="5"/>
      <c r="BN4605" s="5"/>
      <c r="BO4605" s="5"/>
      <c r="BP4605" s="5"/>
      <c r="BQ4605" s="5"/>
      <c r="BR4605" s="5"/>
      <c r="BS4605" s="5"/>
      <c r="BT4605" s="5"/>
      <c r="BU4605" s="5"/>
      <c r="BV4605" s="5"/>
      <c r="BW4605" s="5"/>
      <c r="BX4605" s="5"/>
      <c r="BY4605" s="5"/>
      <c r="BZ4605" s="5"/>
      <c r="CA4605" s="5"/>
      <c r="CB4605" s="5"/>
      <c r="CC4605" s="5"/>
      <c r="CD4605" s="5"/>
      <c r="CE4605" s="5"/>
      <c r="CF4605" s="5"/>
      <c r="CG4605" s="5"/>
      <c r="CH4605" s="5"/>
      <c r="CI4605" s="5"/>
      <c r="CJ4605" s="5"/>
      <c r="CK4605" s="5"/>
      <c r="CL4605" s="5"/>
      <c r="CM4605" s="5"/>
      <c r="CN4605" s="5"/>
      <c r="CO4605" s="5"/>
      <c r="CP4605" s="5"/>
      <c r="CQ4605" s="5"/>
      <c r="CR4605" s="5"/>
      <c r="CS4605" s="5"/>
      <c r="CT4605" s="5"/>
    </row>
    <row r="4606" spans="13:98" x14ac:dyDescent="0.25">
      <c r="M4606" s="5"/>
      <c r="N4606" s="5"/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  <c r="AY4606" s="5"/>
      <c r="AZ4606" s="5"/>
      <c r="BA4606" s="5"/>
      <c r="BB4606" s="5"/>
      <c r="BC4606" s="5"/>
      <c r="BD4606" s="5"/>
      <c r="BE4606" s="5"/>
      <c r="BF4606" s="5"/>
      <c r="BG4606" s="5"/>
      <c r="BH4606" s="5"/>
      <c r="BI4606" s="5"/>
      <c r="BJ4606" s="5"/>
      <c r="BK4606" s="5"/>
      <c r="BL4606" s="5"/>
      <c r="BM4606" s="5"/>
      <c r="BN4606" s="5"/>
      <c r="BO4606" s="5"/>
      <c r="BP4606" s="5"/>
      <c r="BQ4606" s="5"/>
      <c r="BR4606" s="5"/>
      <c r="BS4606" s="5"/>
      <c r="BT4606" s="5"/>
      <c r="BU4606" s="5"/>
      <c r="BV4606" s="5"/>
      <c r="BW4606" s="5"/>
      <c r="BX4606" s="5"/>
      <c r="BY4606" s="5"/>
      <c r="BZ4606" s="5"/>
      <c r="CA4606" s="5"/>
      <c r="CB4606" s="5"/>
      <c r="CC4606" s="5"/>
      <c r="CD4606" s="5"/>
      <c r="CE4606" s="5"/>
      <c r="CF4606" s="5"/>
      <c r="CG4606" s="5"/>
      <c r="CH4606" s="5"/>
      <c r="CI4606" s="5"/>
      <c r="CJ4606" s="5"/>
      <c r="CK4606" s="5"/>
      <c r="CL4606" s="5"/>
      <c r="CM4606" s="5"/>
      <c r="CN4606" s="5"/>
      <c r="CO4606" s="5"/>
      <c r="CP4606" s="5"/>
      <c r="CQ4606" s="5"/>
      <c r="CR4606" s="5"/>
      <c r="CS4606" s="5"/>
      <c r="CT4606" s="5"/>
    </row>
    <row r="4607" spans="13:98" x14ac:dyDescent="0.25">
      <c r="M4607" s="5"/>
      <c r="N4607" s="5"/>
      <c r="O4607" s="5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  <c r="AY4607" s="5"/>
      <c r="AZ4607" s="5"/>
      <c r="BA4607" s="5"/>
      <c r="BB4607" s="5"/>
      <c r="BC4607" s="5"/>
      <c r="BD4607" s="5"/>
      <c r="BE4607" s="5"/>
      <c r="BF4607" s="5"/>
      <c r="BG4607" s="5"/>
      <c r="BH4607" s="5"/>
      <c r="BI4607" s="5"/>
      <c r="BJ4607" s="5"/>
      <c r="BK4607" s="5"/>
      <c r="BL4607" s="5"/>
      <c r="BM4607" s="5"/>
      <c r="BN4607" s="5"/>
      <c r="BO4607" s="5"/>
      <c r="BP4607" s="5"/>
      <c r="BQ4607" s="5"/>
      <c r="BR4607" s="5"/>
      <c r="BS4607" s="5"/>
      <c r="BT4607" s="5"/>
      <c r="BU4607" s="5"/>
      <c r="BV4607" s="5"/>
      <c r="BW4607" s="5"/>
      <c r="BX4607" s="5"/>
      <c r="BY4607" s="5"/>
      <c r="BZ4607" s="5"/>
      <c r="CA4607" s="5"/>
      <c r="CB4607" s="5"/>
      <c r="CC4607" s="5"/>
      <c r="CD4607" s="5"/>
      <c r="CE4607" s="5"/>
      <c r="CF4607" s="5"/>
      <c r="CG4607" s="5"/>
      <c r="CH4607" s="5"/>
      <c r="CI4607" s="5"/>
      <c r="CJ4607" s="5"/>
      <c r="CK4607" s="5"/>
      <c r="CL4607" s="5"/>
      <c r="CM4607" s="5"/>
      <c r="CN4607" s="5"/>
      <c r="CO4607" s="5"/>
      <c r="CP4607" s="5"/>
      <c r="CQ4607" s="5"/>
      <c r="CR4607" s="5"/>
      <c r="CS4607" s="5"/>
      <c r="CT4607" s="5"/>
    </row>
    <row r="4608" spans="13:98" x14ac:dyDescent="0.25">
      <c r="M4608" s="5"/>
      <c r="N4608" s="5"/>
      <c r="O4608" s="5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  <c r="AY4608" s="5"/>
      <c r="AZ4608" s="5"/>
      <c r="BA4608" s="5"/>
      <c r="BB4608" s="5"/>
      <c r="BC4608" s="5"/>
      <c r="BD4608" s="5"/>
      <c r="BE4608" s="5"/>
      <c r="BF4608" s="5"/>
      <c r="BG4608" s="5"/>
      <c r="BH4608" s="5"/>
      <c r="BI4608" s="5"/>
      <c r="BJ4608" s="5"/>
      <c r="BK4608" s="5"/>
      <c r="BL4608" s="5"/>
      <c r="BM4608" s="5"/>
      <c r="BN4608" s="5"/>
      <c r="BO4608" s="5"/>
      <c r="BP4608" s="5"/>
      <c r="BQ4608" s="5"/>
      <c r="BR4608" s="5"/>
      <c r="BS4608" s="5"/>
      <c r="BT4608" s="5"/>
      <c r="BU4608" s="5"/>
      <c r="BV4608" s="5"/>
      <c r="BW4608" s="5"/>
      <c r="BX4608" s="5"/>
      <c r="BY4608" s="5"/>
      <c r="BZ4608" s="5"/>
      <c r="CA4608" s="5"/>
      <c r="CB4608" s="5"/>
      <c r="CC4608" s="5"/>
      <c r="CD4608" s="5"/>
      <c r="CE4608" s="5"/>
      <c r="CF4608" s="5"/>
      <c r="CG4608" s="5"/>
      <c r="CH4608" s="5"/>
      <c r="CI4608" s="5"/>
      <c r="CJ4608" s="5"/>
      <c r="CK4608" s="5"/>
      <c r="CL4608" s="5"/>
      <c r="CM4608" s="5"/>
      <c r="CN4608" s="5"/>
      <c r="CO4608" s="5"/>
      <c r="CP4608" s="5"/>
      <c r="CQ4608" s="5"/>
      <c r="CR4608" s="5"/>
      <c r="CS4608" s="5"/>
      <c r="CT4608" s="5"/>
    </row>
    <row r="4609" spans="13:98" x14ac:dyDescent="0.25"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  <c r="AY4609" s="5"/>
      <c r="AZ4609" s="5"/>
      <c r="BA4609" s="5"/>
      <c r="BB4609" s="5"/>
      <c r="BC4609" s="5"/>
      <c r="BD4609" s="5"/>
      <c r="BE4609" s="5"/>
      <c r="BF4609" s="5"/>
      <c r="BG4609" s="5"/>
      <c r="BH4609" s="5"/>
      <c r="BI4609" s="5"/>
      <c r="BJ4609" s="5"/>
      <c r="BK4609" s="5"/>
      <c r="BL4609" s="5"/>
      <c r="BM4609" s="5"/>
      <c r="BN4609" s="5"/>
      <c r="BO4609" s="5"/>
      <c r="BP4609" s="5"/>
      <c r="BQ4609" s="5"/>
      <c r="BR4609" s="5"/>
      <c r="BS4609" s="5"/>
      <c r="BT4609" s="5"/>
      <c r="BU4609" s="5"/>
      <c r="BV4609" s="5"/>
      <c r="BW4609" s="5"/>
      <c r="BX4609" s="5"/>
      <c r="BY4609" s="5"/>
      <c r="BZ4609" s="5"/>
      <c r="CA4609" s="5"/>
      <c r="CB4609" s="5"/>
      <c r="CC4609" s="5"/>
      <c r="CD4609" s="5"/>
      <c r="CE4609" s="5"/>
      <c r="CF4609" s="5"/>
      <c r="CG4609" s="5"/>
      <c r="CH4609" s="5"/>
      <c r="CI4609" s="5"/>
      <c r="CJ4609" s="5"/>
      <c r="CK4609" s="5"/>
      <c r="CL4609" s="5"/>
      <c r="CM4609" s="5"/>
      <c r="CN4609" s="5"/>
      <c r="CO4609" s="5"/>
      <c r="CP4609" s="5"/>
      <c r="CQ4609" s="5"/>
      <c r="CR4609" s="5"/>
      <c r="CS4609" s="5"/>
      <c r="CT4609" s="5"/>
    </row>
    <row r="4610" spans="13:98" x14ac:dyDescent="0.25">
      <c r="M4610" s="5"/>
      <c r="N4610" s="5"/>
      <c r="O4610" s="5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  <c r="AY4610" s="5"/>
      <c r="AZ4610" s="5"/>
      <c r="BA4610" s="5"/>
      <c r="BB4610" s="5"/>
      <c r="BC4610" s="5"/>
      <c r="BD4610" s="5"/>
      <c r="BE4610" s="5"/>
      <c r="BF4610" s="5"/>
      <c r="BG4610" s="5"/>
      <c r="BH4610" s="5"/>
      <c r="BI4610" s="5"/>
      <c r="BJ4610" s="5"/>
      <c r="BK4610" s="5"/>
      <c r="BL4610" s="5"/>
      <c r="BM4610" s="5"/>
      <c r="BN4610" s="5"/>
      <c r="BO4610" s="5"/>
      <c r="BP4610" s="5"/>
      <c r="BQ4610" s="5"/>
      <c r="BR4610" s="5"/>
      <c r="BS4610" s="5"/>
      <c r="BT4610" s="5"/>
      <c r="BU4610" s="5"/>
      <c r="BV4610" s="5"/>
      <c r="BW4610" s="5"/>
      <c r="BX4610" s="5"/>
      <c r="BY4610" s="5"/>
      <c r="BZ4610" s="5"/>
      <c r="CA4610" s="5"/>
      <c r="CB4610" s="5"/>
      <c r="CC4610" s="5"/>
      <c r="CD4610" s="5"/>
      <c r="CE4610" s="5"/>
      <c r="CF4610" s="5"/>
      <c r="CG4610" s="5"/>
      <c r="CH4610" s="5"/>
      <c r="CI4610" s="5"/>
      <c r="CJ4610" s="5"/>
      <c r="CK4610" s="5"/>
      <c r="CL4610" s="5"/>
      <c r="CM4610" s="5"/>
      <c r="CN4610" s="5"/>
      <c r="CO4610" s="5"/>
      <c r="CP4610" s="5"/>
      <c r="CQ4610" s="5"/>
      <c r="CR4610" s="5"/>
      <c r="CS4610" s="5"/>
      <c r="CT4610" s="5"/>
    </row>
    <row r="4611" spans="13:98" x14ac:dyDescent="0.25">
      <c r="M4611" s="5"/>
      <c r="N4611" s="5"/>
      <c r="O4611" s="5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5"/>
      <c r="AU4611" s="5"/>
      <c r="AV4611" s="5"/>
      <c r="AW4611" s="5"/>
      <c r="AX4611" s="5"/>
      <c r="AY4611" s="5"/>
      <c r="AZ4611" s="5"/>
      <c r="BA4611" s="5"/>
      <c r="BB4611" s="5"/>
      <c r="BC4611" s="5"/>
      <c r="BD4611" s="5"/>
      <c r="BE4611" s="5"/>
      <c r="BF4611" s="5"/>
      <c r="BG4611" s="5"/>
      <c r="BH4611" s="5"/>
      <c r="BI4611" s="5"/>
      <c r="BJ4611" s="5"/>
      <c r="BK4611" s="5"/>
      <c r="BL4611" s="5"/>
      <c r="BM4611" s="5"/>
      <c r="BN4611" s="5"/>
      <c r="BO4611" s="5"/>
      <c r="BP4611" s="5"/>
      <c r="BQ4611" s="5"/>
      <c r="BR4611" s="5"/>
      <c r="BS4611" s="5"/>
      <c r="BT4611" s="5"/>
      <c r="BU4611" s="5"/>
      <c r="BV4611" s="5"/>
      <c r="BW4611" s="5"/>
      <c r="BX4611" s="5"/>
      <c r="BY4611" s="5"/>
      <c r="BZ4611" s="5"/>
      <c r="CA4611" s="5"/>
      <c r="CB4611" s="5"/>
      <c r="CC4611" s="5"/>
      <c r="CD4611" s="5"/>
      <c r="CE4611" s="5"/>
      <c r="CF4611" s="5"/>
      <c r="CG4611" s="5"/>
      <c r="CH4611" s="5"/>
      <c r="CI4611" s="5"/>
      <c r="CJ4611" s="5"/>
      <c r="CK4611" s="5"/>
      <c r="CL4611" s="5"/>
      <c r="CM4611" s="5"/>
      <c r="CN4611" s="5"/>
      <c r="CO4611" s="5"/>
      <c r="CP4611" s="5"/>
      <c r="CQ4611" s="5"/>
      <c r="CR4611" s="5"/>
      <c r="CS4611" s="5"/>
      <c r="CT4611" s="5"/>
    </row>
    <row r="4612" spans="13:98" x14ac:dyDescent="0.25"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  <c r="AY4612" s="5"/>
      <c r="AZ4612" s="5"/>
      <c r="BA4612" s="5"/>
      <c r="BB4612" s="5"/>
      <c r="BC4612" s="5"/>
      <c r="BD4612" s="5"/>
      <c r="BE4612" s="5"/>
      <c r="BF4612" s="5"/>
      <c r="BG4612" s="5"/>
      <c r="BH4612" s="5"/>
      <c r="BI4612" s="5"/>
      <c r="BJ4612" s="5"/>
      <c r="BK4612" s="5"/>
      <c r="BL4612" s="5"/>
      <c r="BM4612" s="5"/>
      <c r="BN4612" s="5"/>
      <c r="BO4612" s="5"/>
      <c r="BP4612" s="5"/>
      <c r="BQ4612" s="5"/>
      <c r="BR4612" s="5"/>
      <c r="BS4612" s="5"/>
      <c r="BT4612" s="5"/>
      <c r="BU4612" s="5"/>
      <c r="BV4612" s="5"/>
      <c r="BW4612" s="5"/>
      <c r="BX4612" s="5"/>
      <c r="BY4612" s="5"/>
      <c r="BZ4612" s="5"/>
      <c r="CA4612" s="5"/>
      <c r="CB4612" s="5"/>
      <c r="CC4612" s="5"/>
      <c r="CD4612" s="5"/>
      <c r="CE4612" s="5"/>
      <c r="CF4612" s="5"/>
      <c r="CG4612" s="5"/>
      <c r="CH4612" s="5"/>
      <c r="CI4612" s="5"/>
      <c r="CJ4612" s="5"/>
      <c r="CK4612" s="5"/>
      <c r="CL4612" s="5"/>
      <c r="CM4612" s="5"/>
      <c r="CN4612" s="5"/>
      <c r="CO4612" s="5"/>
      <c r="CP4612" s="5"/>
      <c r="CQ4612" s="5"/>
      <c r="CR4612" s="5"/>
      <c r="CS4612" s="5"/>
      <c r="CT4612" s="5"/>
    </row>
    <row r="4613" spans="13:98" x14ac:dyDescent="0.25"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5"/>
      <c r="AU4613" s="5"/>
      <c r="AV4613" s="5"/>
      <c r="AW4613" s="5"/>
      <c r="AX4613" s="5"/>
      <c r="AY4613" s="5"/>
      <c r="AZ4613" s="5"/>
      <c r="BA4613" s="5"/>
      <c r="BB4613" s="5"/>
      <c r="BC4613" s="5"/>
      <c r="BD4613" s="5"/>
      <c r="BE4613" s="5"/>
      <c r="BF4613" s="5"/>
      <c r="BG4613" s="5"/>
      <c r="BH4613" s="5"/>
      <c r="BI4613" s="5"/>
      <c r="BJ4613" s="5"/>
      <c r="BK4613" s="5"/>
      <c r="BL4613" s="5"/>
      <c r="BM4613" s="5"/>
      <c r="BN4613" s="5"/>
      <c r="BO4613" s="5"/>
      <c r="BP4613" s="5"/>
      <c r="BQ4613" s="5"/>
      <c r="BR4613" s="5"/>
      <c r="BS4613" s="5"/>
      <c r="BT4613" s="5"/>
      <c r="BU4613" s="5"/>
      <c r="BV4613" s="5"/>
      <c r="BW4613" s="5"/>
      <c r="BX4613" s="5"/>
      <c r="BY4613" s="5"/>
      <c r="BZ4613" s="5"/>
      <c r="CA4613" s="5"/>
      <c r="CB4613" s="5"/>
      <c r="CC4613" s="5"/>
      <c r="CD4613" s="5"/>
      <c r="CE4613" s="5"/>
      <c r="CF4613" s="5"/>
      <c r="CG4613" s="5"/>
      <c r="CH4613" s="5"/>
      <c r="CI4613" s="5"/>
      <c r="CJ4613" s="5"/>
      <c r="CK4613" s="5"/>
      <c r="CL4613" s="5"/>
      <c r="CM4613" s="5"/>
      <c r="CN4613" s="5"/>
      <c r="CO4613" s="5"/>
      <c r="CP4613" s="5"/>
      <c r="CQ4613" s="5"/>
      <c r="CR4613" s="5"/>
      <c r="CS4613" s="5"/>
      <c r="CT4613" s="5"/>
    </row>
    <row r="4614" spans="13:98" x14ac:dyDescent="0.25">
      <c r="M4614" s="5"/>
      <c r="N4614" s="5"/>
      <c r="O4614" s="5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  <c r="AY4614" s="5"/>
      <c r="AZ4614" s="5"/>
      <c r="BA4614" s="5"/>
      <c r="BB4614" s="5"/>
      <c r="BC4614" s="5"/>
      <c r="BD4614" s="5"/>
      <c r="BE4614" s="5"/>
      <c r="BF4614" s="5"/>
      <c r="BG4614" s="5"/>
      <c r="BH4614" s="5"/>
      <c r="BI4614" s="5"/>
      <c r="BJ4614" s="5"/>
      <c r="BK4614" s="5"/>
      <c r="BL4614" s="5"/>
      <c r="BM4614" s="5"/>
      <c r="BN4614" s="5"/>
      <c r="BO4614" s="5"/>
      <c r="BP4614" s="5"/>
      <c r="BQ4614" s="5"/>
      <c r="BR4614" s="5"/>
      <c r="BS4614" s="5"/>
      <c r="BT4614" s="5"/>
      <c r="BU4614" s="5"/>
      <c r="BV4614" s="5"/>
      <c r="BW4614" s="5"/>
      <c r="BX4614" s="5"/>
      <c r="BY4614" s="5"/>
      <c r="BZ4614" s="5"/>
      <c r="CA4614" s="5"/>
      <c r="CB4614" s="5"/>
      <c r="CC4614" s="5"/>
      <c r="CD4614" s="5"/>
      <c r="CE4614" s="5"/>
      <c r="CF4614" s="5"/>
      <c r="CG4614" s="5"/>
      <c r="CH4614" s="5"/>
      <c r="CI4614" s="5"/>
      <c r="CJ4614" s="5"/>
      <c r="CK4614" s="5"/>
      <c r="CL4614" s="5"/>
      <c r="CM4614" s="5"/>
      <c r="CN4614" s="5"/>
      <c r="CO4614" s="5"/>
      <c r="CP4614" s="5"/>
      <c r="CQ4614" s="5"/>
      <c r="CR4614" s="5"/>
      <c r="CS4614" s="5"/>
      <c r="CT4614" s="5"/>
    </row>
    <row r="4615" spans="13:98" x14ac:dyDescent="0.25">
      <c r="M4615" s="5"/>
      <c r="N4615" s="5"/>
      <c r="O4615" s="5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  <c r="AY4615" s="5"/>
      <c r="AZ4615" s="5"/>
      <c r="BA4615" s="5"/>
      <c r="BB4615" s="5"/>
      <c r="BC4615" s="5"/>
      <c r="BD4615" s="5"/>
      <c r="BE4615" s="5"/>
      <c r="BF4615" s="5"/>
      <c r="BG4615" s="5"/>
      <c r="BH4615" s="5"/>
      <c r="BI4615" s="5"/>
      <c r="BJ4615" s="5"/>
      <c r="BK4615" s="5"/>
      <c r="BL4615" s="5"/>
      <c r="BM4615" s="5"/>
      <c r="BN4615" s="5"/>
      <c r="BO4615" s="5"/>
      <c r="BP4615" s="5"/>
      <c r="BQ4615" s="5"/>
      <c r="BR4615" s="5"/>
      <c r="BS4615" s="5"/>
      <c r="BT4615" s="5"/>
      <c r="BU4615" s="5"/>
      <c r="BV4615" s="5"/>
      <c r="BW4615" s="5"/>
      <c r="BX4615" s="5"/>
      <c r="BY4615" s="5"/>
      <c r="BZ4615" s="5"/>
      <c r="CA4615" s="5"/>
      <c r="CB4615" s="5"/>
      <c r="CC4615" s="5"/>
      <c r="CD4615" s="5"/>
      <c r="CE4615" s="5"/>
      <c r="CF4615" s="5"/>
      <c r="CG4615" s="5"/>
      <c r="CH4615" s="5"/>
      <c r="CI4615" s="5"/>
      <c r="CJ4615" s="5"/>
      <c r="CK4615" s="5"/>
      <c r="CL4615" s="5"/>
      <c r="CM4615" s="5"/>
      <c r="CN4615" s="5"/>
      <c r="CO4615" s="5"/>
      <c r="CP4615" s="5"/>
      <c r="CQ4615" s="5"/>
      <c r="CR4615" s="5"/>
      <c r="CS4615" s="5"/>
      <c r="CT4615" s="5"/>
    </row>
    <row r="4616" spans="13:98" x14ac:dyDescent="0.25">
      <c r="M4616" s="5"/>
      <c r="N4616" s="5"/>
      <c r="O4616" s="5"/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  <c r="AY4616" s="5"/>
      <c r="AZ4616" s="5"/>
      <c r="BA4616" s="5"/>
      <c r="BB4616" s="5"/>
      <c r="BC4616" s="5"/>
      <c r="BD4616" s="5"/>
      <c r="BE4616" s="5"/>
      <c r="BF4616" s="5"/>
      <c r="BG4616" s="5"/>
      <c r="BH4616" s="5"/>
      <c r="BI4616" s="5"/>
      <c r="BJ4616" s="5"/>
      <c r="BK4616" s="5"/>
      <c r="BL4616" s="5"/>
      <c r="BM4616" s="5"/>
      <c r="BN4616" s="5"/>
      <c r="BO4616" s="5"/>
      <c r="BP4616" s="5"/>
      <c r="BQ4616" s="5"/>
      <c r="BR4616" s="5"/>
      <c r="BS4616" s="5"/>
      <c r="BT4616" s="5"/>
      <c r="BU4616" s="5"/>
      <c r="BV4616" s="5"/>
      <c r="BW4616" s="5"/>
      <c r="BX4616" s="5"/>
      <c r="BY4616" s="5"/>
      <c r="BZ4616" s="5"/>
      <c r="CA4616" s="5"/>
      <c r="CB4616" s="5"/>
      <c r="CC4616" s="5"/>
      <c r="CD4616" s="5"/>
      <c r="CE4616" s="5"/>
      <c r="CF4616" s="5"/>
      <c r="CG4616" s="5"/>
      <c r="CH4616" s="5"/>
      <c r="CI4616" s="5"/>
      <c r="CJ4616" s="5"/>
      <c r="CK4616" s="5"/>
      <c r="CL4616" s="5"/>
      <c r="CM4616" s="5"/>
      <c r="CN4616" s="5"/>
      <c r="CO4616" s="5"/>
      <c r="CP4616" s="5"/>
      <c r="CQ4616" s="5"/>
      <c r="CR4616" s="5"/>
      <c r="CS4616" s="5"/>
      <c r="CT4616" s="5"/>
    </row>
    <row r="4617" spans="13:98" x14ac:dyDescent="0.25"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  <c r="AY4617" s="5"/>
      <c r="AZ4617" s="5"/>
      <c r="BA4617" s="5"/>
      <c r="BB4617" s="5"/>
      <c r="BC4617" s="5"/>
      <c r="BD4617" s="5"/>
      <c r="BE4617" s="5"/>
      <c r="BF4617" s="5"/>
      <c r="BG4617" s="5"/>
      <c r="BH4617" s="5"/>
      <c r="BI4617" s="5"/>
      <c r="BJ4617" s="5"/>
      <c r="BK4617" s="5"/>
      <c r="BL4617" s="5"/>
      <c r="BM4617" s="5"/>
      <c r="BN4617" s="5"/>
      <c r="BO4617" s="5"/>
      <c r="BP4617" s="5"/>
      <c r="BQ4617" s="5"/>
      <c r="BR4617" s="5"/>
      <c r="BS4617" s="5"/>
      <c r="BT4617" s="5"/>
      <c r="BU4617" s="5"/>
      <c r="BV4617" s="5"/>
      <c r="BW4617" s="5"/>
      <c r="BX4617" s="5"/>
      <c r="BY4617" s="5"/>
      <c r="BZ4617" s="5"/>
      <c r="CA4617" s="5"/>
      <c r="CB4617" s="5"/>
      <c r="CC4617" s="5"/>
      <c r="CD4617" s="5"/>
      <c r="CE4617" s="5"/>
      <c r="CF4617" s="5"/>
      <c r="CG4617" s="5"/>
      <c r="CH4617" s="5"/>
      <c r="CI4617" s="5"/>
      <c r="CJ4617" s="5"/>
      <c r="CK4617" s="5"/>
      <c r="CL4617" s="5"/>
      <c r="CM4617" s="5"/>
      <c r="CN4617" s="5"/>
      <c r="CO4617" s="5"/>
      <c r="CP4617" s="5"/>
      <c r="CQ4617" s="5"/>
      <c r="CR4617" s="5"/>
      <c r="CS4617" s="5"/>
      <c r="CT4617" s="5"/>
    </row>
    <row r="4618" spans="13:98" x14ac:dyDescent="0.25"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  <c r="AY4618" s="5"/>
      <c r="AZ4618" s="5"/>
      <c r="BA4618" s="5"/>
      <c r="BB4618" s="5"/>
      <c r="BC4618" s="5"/>
      <c r="BD4618" s="5"/>
      <c r="BE4618" s="5"/>
      <c r="BF4618" s="5"/>
      <c r="BG4618" s="5"/>
      <c r="BH4618" s="5"/>
      <c r="BI4618" s="5"/>
      <c r="BJ4618" s="5"/>
      <c r="BK4618" s="5"/>
      <c r="BL4618" s="5"/>
      <c r="BM4618" s="5"/>
      <c r="BN4618" s="5"/>
      <c r="BO4618" s="5"/>
      <c r="BP4618" s="5"/>
      <c r="BQ4618" s="5"/>
      <c r="BR4618" s="5"/>
      <c r="BS4618" s="5"/>
      <c r="BT4618" s="5"/>
      <c r="BU4618" s="5"/>
      <c r="BV4618" s="5"/>
      <c r="BW4618" s="5"/>
      <c r="BX4618" s="5"/>
      <c r="BY4618" s="5"/>
      <c r="BZ4618" s="5"/>
      <c r="CA4618" s="5"/>
      <c r="CB4618" s="5"/>
      <c r="CC4618" s="5"/>
      <c r="CD4618" s="5"/>
      <c r="CE4618" s="5"/>
      <c r="CF4618" s="5"/>
      <c r="CG4618" s="5"/>
      <c r="CH4618" s="5"/>
      <c r="CI4618" s="5"/>
      <c r="CJ4618" s="5"/>
      <c r="CK4618" s="5"/>
      <c r="CL4618" s="5"/>
      <c r="CM4618" s="5"/>
      <c r="CN4618" s="5"/>
      <c r="CO4618" s="5"/>
      <c r="CP4618" s="5"/>
      <c r="CQ4618" s="5"/>
      <c r="CR4618" s="5"/>
      <c r="CS4618" s="5"/>
      <c r="CT4618" s="5"/>
    </row>
    <row r="4619" spans="13:98" x14ac:dyDescent="0.25">
      <c r="M4619" s="5"/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  <c r="AY4619" s="5"/>
      <c r="AZ4619" s="5"/>
      <c r="BA4619" s="5"/>
      <c r="BB4619" s="5"/>
      <c r="BC4619" s="5"/>
      <c r="BD4619" s="5"/>
      <c r="BE4619" s="5"/>
      <c r="BF4619" s="5"/>
      <c r="BG4619" s="5"/>
      <c r="BH4619" s="5"/>
      <c r="BI4619" s="5"/>
      <c r="BJ4619" s="5"/>
      <c r="BK4619" s="5"/>
      <c r="BL4619" s="5"/>
      <c r="BM4619" s="5"/>
      <c r="BN4619" s="5"/>
      <c r="BO4619" s="5"/>
      <c r="BP4619" s="5"/>
      <c r="BQ4619" s="5"/>
      <c r="BR4619" s="5"/>
      <c r="BS4619" s="5"/>
      <c r="BT4619" s="5"/>
      <c r="BU4619" s="5"/>
      <c r="BV4619" s="5"/>
      <c r="BW4619" s="5"/>
      <c r="BX4619" s="5"/>
      <c r="BY4619" s="5"/>
      <c r="BZ4619" s="5"/>
      <c r="CA4619" s="5"/>
      <c r="CB4619" s="5"/>
      <c r="CC4619" s="5"/>
      <c r="CD4619" s="5"/>
      <c r="CE4619" s="5"/>
      <c r="CF4619" s="5"/>
      <c r="CG4619" s="5"/>
      <c r="CH4619" s="5"/>
      <c r="CI4619" s="5"/>
      <c r="CJ4619" s="5"/>
      <c r="CK4619" s="5"/>
      <c r="CL4619" s="5"/>
      <c r="CM4619" s="5"/>
      <c r="CN4619" s="5"/>
      <c r="CO4619" s="5"/>
      <c r="CP4619" s="5"/>
      <c r="CQ4619" s="5"/>
      <c r="CR4619" s="5"/>
      <c r="CS4619" s="5"/>
      <c r="CT4619" s="5"/>
    </row>
    <row r="4620" spans="13:98" x14ac:dyDescent="0.25"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  <c r="AY4620" s="5"/>
      <c r="AZ4620" s="5"/>
      <c r="BA4620" s="5"/>
      <c r="BB4620" s="5"/>
      <c r="BC4620" s="5"/>
      <c r="BD4620" s="5"/>
      <c r="BE4620" s="5"/>
      <c r="BF4620" s="5"/>
      <c r="BG4620" s="5"/>
      <c r="BH4620" s="5"/>
      <c r="BI4620" s="5"/>
      <c r="BJ4620" s="5"/>
      <c r="BK4620" s="5"/>
      <c r="BL4620" s="5"/>
      <c r="BM4620" s="5"/>
      <c r="BN4620" s="5"/>
      <c r="BO4620" s="5"/>
      <c r="BP4620" s="5"/>
      <c r="BQ4620" s="5"/>
      <c r="BR4620" s="5"/>
      <c r="BS4620" s="5"/>
      <c r="BT4620" s="5"/>
      <c r="BU4620" s="5"/>
      <c r="BV4620" s="5"/>
      <c r="BW4620" s="5"/>
      <c r="BX4620" s="5"/>
      <c r="BY4620" s="5"/>
      <c r="BZ4620" s="5"/>
      <c r="CA4620" s="5"/>
      <c r="CB4620" s="5"/>
      <c r="CC4620" s="5"/>
      <c r="CD4620" s="5"/>
      <c r="CE4620" s="5"/>
      <c r="CF4620" s="5"/>
      <c r="CG4620" s="5"/>
      <c r="CH4620" s="5"/>
      <c r="CI4620" s="5"/>
      <c r="CJ4620" s="5"/>
      <c r="CK4620" s="5"/>
      <c r="CL4620" s="5"/>
      <c r="CM4620" s="5"/>
      <c r="CN4620" s="5"/>
      <c r="CO4620" s="5"/>
      <c r="CP4620" s="5"/>
      <c r="CQ4620" s="5"/>
      <c r="CR4620" s="5"/>
      <c r="CS4620" s="5"/>
      <c r="CT4620" s="5"/>
    </row>
    <row r="4621" spans="13:98" x14ac:dyDescent="0.25"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5"/>
      <c r="AU4621" s="5"/>
      <c r="AV4621" s="5"/>
      <c r="AW4621" s="5"/>
      <c r="AX4621" s="5"/>
      <c r="AY4621" s="5"/>
      <c r="AZ4621" s="5"/>
      <c r="BA4621" s="5"/>
      <c r="BB4621" s="5"/>
      <c r="BC4621" s="5"/>
      <c r="BD4621" s="5"/>
      <c r="BE4621" s="5"/>
      <c r="BF4621" s="5"/>
      <c r="BG4621" s="5"/>
      <c r="BH4621" s="5"/>
      <c r="BI4621" s="5"/>
      <c r="BJ4621" s="5"/>
      <c r="BK4621" s="5"/>
      <c r="BL4621" s="5"/>
      <c r="BM4621" s="5"/>
      <c r="BN4621" s="5"/>
      <c r="BO4621" s="5"/>
      <c r="BP4621" s="5"/>
      <c r="BQ4621" s="5"/>
      <c r="BR4621" s="5"/>
      <c r="BS4621" s="5"/>
      <c r="BT4621" s="5"/>
      <c r="BU4621" s="5"/>
      <c r="BV4621" s="5"/>
      <c r="BW4621" s="5"/>
      <c r="BX4621" s="5"/>
      <c r="BY4621" s="5"/>
      <c r="BZ4621" s="5"/>
      <c r="CA4621" s="5"/>
      <c r="CB4621" s="5"/>
      <c r="CC4621" s="5"/>
      <c r="CD4621" s="5"/>
      <c r="CE4621" s="5"/>
      <c r="CF4621" s="5"/>
      <c r="CG4621" s="5"/>
      <c r="CH4621" s="5"/>
      <c r="CI4621" s="5"/>
      <c r="CJ4621" s="5"/>
      <c r="CK4621" s="5"/>
      <c r="CL4621" s="5"/>
      <c r="CM4621" s="5"/>
      <c r="CN4621" s="5"/>
      <c r="CO4621" s="5"/>
      <c r="CP4621" s="5"/>
      <c r="CQ4621" s="5"/>
      <c r="CR4621" s="5"/>
      <c r="CS4621" s="5"/>
      <c r="CT4621" s="5"/>
    </row>
    <row r="4622" spans="13:98" x14ac:dyDescent="0.25">
      <c r="M4622" s="5"/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  <c r="AY4622" s="5"/>
      <c r="AZ4622" s="5"/>
      <c r="BA4622" s="5"/>
      <c r="BB4622" s="5"/>
      <c r="BC4622" s="5"/>
      <c r="BD4622" s="5"/>
      <c r="BE4622" s="5"/>
      <c r="BF4622" s="5"/>
      <c r="BG4622" s="5"/>
      <c r="BH4622" s="5"/>
      <c r="BI4622" s="5"/>
      <c r="BJ4622" s="5"/>
      <c r="BK4622" s="5"/>
      <c r="BL4622" s="5"/>
      <c r="BM4622" s="5"/>
      <c r="BN4622" s="5"/>
      <c r="BO4622" s="5"/>
      <c r="BP4622" s="5"/>
      <c r="BQ4622" s="5"/>
      <c r="BR4622" s="5"/>
      <c r="BS4622" s="5"/>
      <c r="BT4622" s="5"/>
      <c r="BU4622" s="5"/>
      <c r="BV4622" s="5"/>
      <c r="BW4622" s="5"/>
      <c r="BX4622" s="5"/>
      <c r="BY4622" s="5"/>
      <c r="BZ4622" s="5"/>
      <c r="CA4622" s="5"/>
      <c r="CB4622" s="5"/>
      <c r="CC4622" s="5"/>
      <c r="CD4622" s="5"/>
      <c r="CE4622" s="5"/>
      <c r="CF4622" s="5"/>
      <c r="CG4622" s="5"/>
      <c r="CH4622" s="5"/>
      <c r="CI4622" s="5"/>
      <c r="CJ4622" s="5"/>
      <c r="CK4622" s="5"/>
      <c r="CL4622" s="5"/>
      <c r="CM4622" s="5"/>
      <c r="CN4622" s="5"/>
      <c r="CO4622" s="5"/>
      <c r="CP4622" s="5"/>
      <c r="CQ4622" s="5"/>
      <c r="CR4622" s="5"/>
      <c r="CS4622" s="5"/>
      <c r="CT4622" s="5"/>
    </row>
    <row r="4623" spans="13:98" x14ac:dyDescent="0.25"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  <c r="AY4623" s="5"/>
      <c r="AZ4623" s="5"/>
      <c r="BA4623" s="5"/>
      <c r="BB4623" s="5"/>
      <c r="BC4623" s="5"/>
      <c r="BD4623" s="5"/>
      <c r="BE4623" s="5"/>
      <c r="BF4623" s="5"/>
      <c r="BG4623" s="5"/>
      <c r="BH4623" s="5"/>
      <c r="BI4623" s="5"/>
      <c r="BJ4623" s="5"/>
      <c r="BK4623" s="5"/>
      <c r="BL4623" s="5"/>
      <c r="BM4623" s="5"/>
      <c r="BN4623" s="5"/>
      <c r="BO4623" s="5"/>
      <c r="BP4623" s="5"/>
      <c r="BQ4623" s="5"/>
      <c r="BR4623" s="5"/>
      <c r="BS4623" s="5"/>
      <c r="BT4623" s="5"/>
      <c r="BU4623" s="5"/>
      <c r="BV4623" s="5"/>
      <c r="BW4623" s="5"/>
      <c r="BX4623" s="5"/>
      <c r="BY4623" s="5"/>
      <c r="BZ4623" s="5"/>
      <c r="CA4623" s="5"/>
      <c r="CB4623" s="5"/>
      <c r="CC4623" s="5"/>
      <c r="CD4623" s="5"/>
      <c r="CE4623" s="5"/>
      <c r="CF4623" s="5"/>
      <c r="CG4623" s="5"/>
      <c r="CH4623" s="5"/>
      <c r="CI4623" s="5"/>
      <c r="CJ4623" s="5"/>
      <c r="CK4623" s="5"/>
      <c r="CL4623" s="5"/>
      <c r="CM4623" s="5"/>
      <c r="CN4623" s="5"/>
      <c r="CO4623" s="5"/>
      <c r="CP4623" s="5"/>
      <c r="CQ4623" s="5"/>
      <c r="CR4623" s="5"/>
      <c r="CS4623" s="5"/>
      <c r="CT4623" s="5"/>
    </row>
    <row r="4624" spans="13:98" x14ac:dyDescent="0.25"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  <c r="AY4624" s="5"/>
      <c r="AZ4624" s="5"/>
      <c r="BA4624" s="5"/>
      <c r="BB4624" s="5"/>
      <c r="BC4624" s="5"/>
      <c r="BD4624" s="5"/>
      <c r="BE4624" s="5"/>
      <c r="BF4624" s="5"/>
      <c r="BG4624" s="5"/>
      <c r="BH4624" s="5"/>
      <c r="BI4624" s="5"/>
      <c r="BJ4624" s="5"/>
      <c r="BK4624" s="5"/>
      <c r="BL4624" s="5"/>
      <c r="BM4624" s="5"/>
      <c r="BN4624" s="5"/>
      <c r="BO4624" s="5"/>
      <c r="BP4624" s="5"/>
      <c r="BQ4624" s="5"/>
      <c r="BR4624" s="5"/>
      <c r="BS4624" s="5"/>
      <c r="BT4624" s="5"/>
      <c r="BU4624" s="5"/>
      <c r="BV4624" s="5"/>
      <c r="BW4624" s="5"/>
      <c r="BX4624" s="5"/>
      <c r="BY4624" s="5"/>
      <c r="BZ4624" s="5"/>
      <c r="CA4624" s="5"/>
      <c r="CB4624" s="5"/>
      <c r="CC4624" s="5"/>
      <c r="CD4624" s="5"/>
      <c r="CE4624" s="5"/>
      <c r="CF4624" s="5"/>
      <c r="CG4624" s="5"/>
      <c r="CH4624" s="5"/>
      <c r="CI4624" s="5"/>
      <c r="CJ4624" s="5"/>
      <c r="CK4624" s="5"/>
      <c r="CL4624" s="5"/>
      <c r="CM4624" s="5"/>
      <c r="CN4624" s="5"/>
      <c r="CO4624" s="5"/>
      <c r="CP4624" s="5"/>
      <c r="CQ4624" s="5"/>
      <c r="CR4624" s="5"/>
      <c r="CS4624" s="5"/>
      <c r="CT4624" s="5"/>
    </row>
    <row r="4625" spans="13:98" x14ac:dyDescent="0.25"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  <c r="AV4625" s="5"/>
      <c r="AW4625" s="5"/>
      <c r="AX4625" s="5"/>
      <c r="AY4625" s="5"/>
      <c r="AZ4625" s="5"/>
      <c r="BA4625" s="5"/>
      <c r="BB4625" s="5"/>
      <c r="BC4625" s="5"/>
      <c r="BD4625" s="5"/>
      <c r="BE4625" s="5"/>
      <c r="BF4625" s="5"/>
      <c r="BG4625" s="5"/>
      <c r="BH4625" s="5"/>
      <c r="BI4625" s="5"/>
      <c r="BJ4625" s="5"/>
      <c r="BK4625" s="5"/>
      <c r="BL4625" s="5"/>
      <c r="BM4625" s="5"/>
      <c r="BN4625" s="5"/>
      <c r="BO4625" s="5"/>
      <c r="BP4625" s="5"/>
      <c r="BQ4625" s="5"/>
      <c r="BR4625" s="5"/>
      <c r="BS4625" s="5"/>
      <c r="BT4625" s="5"/>
      <c r="BU4625" s="5"/>
      <c r="BV4625" s="5"/>
      <c r="BW4625" s="5"/>
      <c r="BX4625" s="5"/>
      <c r="BY4625" s="5"/>
      <c r="BZ4625" s="5"/>
      <c r="CA4625" s="5"/>
      <c r="CB4625" s="5"/>
      <c r="CC4625" s="5"/>
      <c r="CD4625" s="5"/>
      <c r="CE4625" s="5"/>
      <c r="CF4625" s="5"/>
      <c r="CG4625" s="5"/>
      <c r="CH4625" s="5"/>
      <c r="CI4625" s="5"/>
      <c r="CJ4625" s="5"/>
      <c r="CK4625" s="5"/>
      <c r="CL4625" s="5"/>
      <c r="CM4625" s="5"/>
      <c r="CN4625" s="5"/>
      <c r="CO4625" s="5"/>
      <c r="CP4625" s="5"/>
      <c r="CQ4625" s="5"/>
      <c r="CR4625" s="5"/>
      <c r="CS4625" s="5"/>
      <c r="CT4625" s="5"/>
    </row>
    <row r="4626" spans="13:98" x14ac:dyDescent="0.25"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  <c r="AY4626" s="5"/>
      <c r="AZ4626" s="5"/>
      <c r="BA4626" s="5"/>
      <c r="BB4626" s="5"/>
      <c r="BC4626" s="5"/>
      <c r="BD4626" s="5"/>
      <c r="BE4626" s="5"/>
      <c r="BF4626" s="5"/>
      <c r="BG4626" s="5"/>
      <c r="BH4626" s="5"/>
      <c r="BI4626" s="5"/>
      <c r="BJ4626" s="5"/>
      <c r="BK4626" s="5"/>
      <c r="BL4626" s="5"/>
      <c r="BM4626" s="5"/>
      <c r="BN4626" s="5"/>
      <c r="BO4626" s="5"/>
      <c r="BP4626" s="5"/>
      <c r="BQ4626" s="5"/>
      <c r="BR4626" s="5"/>
      <c r="BS4626" s="5"/>
      <c r="BT4626" s="5"/>
      <c r="BU4626" s="5"/>
      <c r="BV4626" s="5"/>
      <c r="BW4626" s="5"/>
      <c r="BX4626" s="5"/>
      <c r="BY4626" s="5"/>
      <c r="BZ4626" s="5"/>
      <c r="CA4626" s="5"/>
      <c r="CB4626" s="5"/>
      <c r="CC4626" s="5"/>
      <c r="CD4626" s="5"/>
      <c r="CE4626" s="5"/>
      <c r="CF4626" s="5"/>
      <c r="CG4626" s="5"/>
      <c r="CH4626" s="5"/>
      <c r="CI4626" s="5"/>
      <c r="CJ4626" s="5"/>
      <c r="CK4626" s="5"/>
      <c r="CL4626" s="5"/>
      <c r="CM4626" s="5"/>
      <c r="CN4626" s="5"/>
      <c r="CO4626" s="5"/>
      <c r="CP4626" s="5"/>
      <c r="CQ4626" s="5"/>
      <c r="CR4626" s="5"/>
      <c r="CS4626" s="5"/>
      <c r="CT4626" s="5"/>
    </row>
    <row r="4627" spans="13:98" x14ac:dyDescent="0.25"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  <c r="AY4627" s="5"/>
      <c r="AZ4627" s="5"/>
      <c r="BA4627" s="5"/>
      <c r="BB4627" s="5"/>
      <c r="BC4627" s="5"/>
      <c r="BD4627" s="5"/>
      <c r="BE4627" s="5"/>
      <c r="BF4627" s="5"/>
      <c r="BG4627" s="5"/>
      <c r="BH4627" s="5"/>
      <c r="BI4627" s="5"/>
      <c r="BJ4627" s="5"/>
      <c r="BK4627" s="5"/>
      <c r="BL4627" s="5"/>
      <c r="BM4627" s="5"/>
      <c r="BN4627" s="5"/>
      <c r="BO4627" s="5"/>
      <c r="BP4627" s="5"/>
      <c r="BQ4627" s="5"/>
      <c r="BR4627" s="5"/>
      <c r="BS4627" s="5"/>
      <c r="BT4627" s="5"/>
      <c r="BU4627" s="5"/>
      <c r="BV4627" s="5"/>
      <c r="BW4627" s="5"/>
      <c r="BX4627" s="5"/>
      <c r="BY4627" s="5"/>
      <c r="BZ4627" s="5"/>
      <c r="CA4627" s="5"/>
      <c r="CB4627" s="5"/>
      <c r="CC4627" s="5"/>
      <c r="CD4627" s="5"/>
      <c r="CE4627" s="5"/>
      <c r="CF4627" s="5"/>
      <c r="CG4627" s="5"/>
      <c r="CH4627" s="5"/>
      <c r="CI4627" s="5"/>
      <c r="CJ4627" s="5"/>
      <c r="CK4627" s="5"/>
      <c r="CL4627" s="5"/>
      <c r="CM4627" s="5"/>
      <c r="CN4627" s="5"/>
      <c r="CO4627" s="5"/>
      <c r="CP4627" s="5"/>
      <c r="CQ4627" s="5"/>
      <c r="CR4627" s="5"/>
      <c r="CS4627" s="5"/>
      <c r="CT4627" s="5"/>
    </row>
    <row r="4628" spans="13:98" x14ac:dyDescent="0.25"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  <c r="AY4628" s="5"/>
      <c r="AZ4628" s="5"/>
      <c r="BA4628" s="5"/>
      <c r="BB4628" s="5"/>
      <c r="BC4628" s="5"/>
      <c r="BD4628" s="5"/>
      <c r="BE4628" s="5"/>
      <c r="BF4628" s="5"/>
      <c r="BG4628" s="5"/>
      <c r="BH4628" s="5"/>
      <c r="BI4628" s="5"/>
      <c r="BJ4628" s="5"/>
      <c r="BK4628" s="5"/>
      <c r="BL4628" s="5"/>
      <c r="BM4628" s="5"/>
      <c r="BN4628" s="5"/>
      <c r="BO4628" s="5"/>
      <c r="BP4628" s="5"/>
      <c r="BQ4628" s="5"/>
      <c r="BR4628" s="5"/>
      <c r="BS4628" s="5"/>
      <c r="BT4628" s="5"/>
      <c r="BU4628" s="5"/>
      <c r="BV4628" s="5"/>
      <c r="BW4628" s="5"/>
      <c r="BX4628" s="5"/>
      <c r="BY4628" s="5"/>
      <c r="BZ4628" s="5"/>
      <c r="CA4628" s="5"/>
      <c r="CB4628" s="5"/>
      <c r="CC4628" s="5"/>
      <c r="CD4628" s="5"/>
      <c r="CE4628" s="5"/>
      <c r="CF4628" s="5"/>
      <c r="CG4628" s="5"/>
      <c r="CH4628" s="5"/>
      <c r="CI4628" s="5"/>
      <c r="CJ4628" s="5"/>
      <c r="CK4628" s="5"/>
      <c r="CL4628" s="5"/>
      <c r="CM4628" s="5"/>
      <c r="CN4628" s="5"/>
      <c r="CO4628" s="5"/>
      <c r="CP4628" s="5"/>
      <c r="CQ4628" s="5"/>
      <c r="CR4628" s="5"/>
      <c r="CS4628" s="5"/>
      <c r="CT4628" s="5"/>
    </row>
    <row r="4629" spans="13:98" x14ac:dyDescent="0.25"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  <c r="AY4629" s="5"/>
      <c r="AZ4629" s="5"/>
      <c r="BA4629" s="5"/>
      <c r="BB4629" s="5"/>
      <c r="BC4629" s="5"/>
      <c r="BD4629" s="5"/>
      <c r="BE4629" s="5"/>
      <c r="BF4629" s="5"/>
      <c r="BG4629" s="5"/>
      <c r="BH4629" s="5"/>
      <c r="BI4629" s="5"/>
      <c r="BJ4629" s="5"/>
      <c r="BK4629" s="5"/>
      <c r="BL4629" s="5"/>
      <c r="BM4629" s="5"/>
      <c r="BN4629" s="5"/>
      <c r="BO4629" s="5"/>
      <c r="BP4629" s="5"/>
      <c r="BQ4629" s="5"/>
      <c r="BR4629" s="5"/>
      <c r="BS4629" s="5"/>
      <c r="BT4629" s="5"/>
      <c r="BU4629" s="5"/>
      <c r="BV4629" s="5"/>
      <c r="BW4629" s="5"/>
      <c r="BX4629" s="5"/>
      <c r="BY4629" s="5"/>
      <c r="BZ4629" s="5"/>
      <c r="CA4629" s="5"/>
      <c r="CB4629" s="5"/>
      <c r="CC4629" s="5"/>
      <c r="CD4629" s="5"/>
      <c r="CE4629" s="5"/>
      <c r="CF4629" s="5"/>
      <c r="CG4629" s="5"/>
      <c r="CH4629" s="5"/>
      <c r="CI4629" s="5"/>
      <c r="CJ4629" s="5"/>
      <c r="CK4629" s="5"/>
      <c r="CL4629" s="5"/>
      <c r="CM4629" s="5"/>
      <c r="CN4629" s="5"/>
      <c r="CO4629" s="5"/>
      <c r="CP4629" s="5"/>
      <c r="CQ4629" s="5"/>
      <c r="CR4629" s="5"/>
      <c r="CS4629" s="5"/>
      <c r="CT4629" s="5"/>
    </row>
    <row r="4630" spans="13:98" x14ac:dyDescent="0.25"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  <c r="AY4630" s="5"/>
      <c r="AZ4630" s="5"/>
      <c r="BA4630" s="5"/>
      <c r="BB4630" s="5"/>
      <c r="BC4630" s="5"/>
      <c r="BD4630" s="5"/>
      <c r="BE4630" s="5"/>
      <c r="BF4630" s="5"/>
      <c r="BG4630" s="5"/>
      <c r="BH4630" s="5"/>
      <c r="BI4630" s="5"/>
      <c r="BJ4630" s="5"/>
      <c r="BK4630" s="5"/>
      <c r="BL4630" s="5"/>
      <c r="BM4630" s="5"/>
      <c r="BN4630" s="5"/>
      <c r="BO4630" s="5"/>
      <c r="BP4630" s="5"/>
      <c r="BQ4630" s="5"/>
      <c r="BR4630" s="5"/>
      <c r="BS4630" s="5"/>
      <c r="BT4630" s="5"/>
      <c r="BU4630" s="5"/>
      <c r="BV4630" s="5"/>
      <c r="BW4630" s="5"/>
      <c r="BX4630" s="5"/>
      <c r="BY4630" s="5"/>
      <c r="BZ4630" s="5"/>
      <c r="CA4630" s="5"/>
      <c r="CB4630" s="5"/>
      <c r="CC4630" s="5"/>
      <c r="CD4630" s="5"/>
      <c r="CE4630" s="5"/>
      <c r="CF4630" s="5"/>
      <c r="CG4630" s="5"/>
      <c r="CH4630" s="5"/>
      <c r="CI4630" s="5"/>
      <c r="CJ4630" s="5"/>
      <c r="CK4630" s="5"/>
      <c r="CL4630" s="5"/>
      <c r="CM4630" s="5"/>
      <c r="CN4630" s="5"/>
      <c r="CO4630" s="5"/>
      <c r="CP4630" s="5"/>
      <c r="CQ4630" s="5"/>
      <c r="CR4630" s="5"/>
      <c r="CS4630" s="5"/>
      <c r="CT4630" s="5"/>
    </row>
    <row r="4631" spans="13:98" x14ac:dyDescent="0.25"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/>
      <c r="AY4631" s="5"/>
      <c r="AZ4631" s="5"/>
      <c r="BA4631" s="5"/>
      <c r="BB4631" s="5"/>
      <c r="BC4631" s="5"/>
      <c r="BD4631" s="5"/>
      <c r="BE4631" s="5"/>
      <c r="BF4631" s="5"/>
      <c r="BG4631" s="5"/>
      <c r="BH4631" s="5"/>
      <c r="BI4631" s="5"/>
      <c r="BJ4631" s="5"/>
      <c r="BK4631" s="5"/>
      <c r="BL4631" s="5"/>
      <c r="BM4631" s="5"/>
      <c r="BN4631" s="5"/>
      <c r="BO4631" s="5"/>
      <c r="BP4631" s="5"/>
      <c r="BQ4631" s="5"/>
      <c r="BR4631" s="5"/>
      <c r="BS4631" s="5"/>
      <c r="BT4631" s="5"/>
      <c r="BU4631" s="5"/>
      <c r="BV4631" s="5"/>
      <c r="BW4631" s="5"/>
      <c r="BX4631" s="5"/>
      <c r="BY4631" s="5"/>
      <c r="BZ4631" s="5"/>
      <c r="CA4631" s="5"/>
      <c r="CB4631" s="5"/>
      <c r="CC4631" s="5"/>
      <c r="CD4631" s="5"/>
      <c r="CE4631" s="5"/>
      <c r="CF4631" s="5"/>
      <c r="CG4631" s="5"/>
      <c r="CH4631" s="5"/>
      <c r="CI4631" s="5"/>
      <c r="CJ4631" s="5"/>
      <c r="CK4631" s="5"/>
      <c r="CL4631" s="5"/>
      <c r="CM4631" s="5"/>
      <c r="CN4631" s="5"/>
      <c r="CO4631" s="5"/>
      <c r="CP4631" s="5"/>
      <c r="CQ4631" s="5"/>
      <c r="CR4631" s="5"/>
      <c r="CS4631" s="5"/>
      <c r="CT4631" s="5"/>
    </row>
    <row r="4632" spans="13:98" x14ac:dyDescent="0.25"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5"/>
      <c r="AU4632" s="5"/>
      <c r="AV4632" s="5"/>
      <c r="AW4632" s="5"/>
      <c r="AX4632" s="5"/>
      <c r="AY4632" s="5"/>
      <c r="AZ4632" s="5"/>
      <c r="BA4632" s="5"/>
      <c r="BB4632" s="5"/>
      <c r="BC4632" s="5"/>
      <c r="BD4632" s="5"/>
      <c r="BE4632" s="5"/>
      <c r="BF4632" s="5"/>
      <c r="BG4632" s="5"/>
      <c r="BH4632" s="5"/>
      <c r="BI4632" s="5"/>
      <c r="BJ4632" s="5"/>
      <c r="BK4632" s="5"/>
      <c r="BL4632" s="5"/>
      <c r="BM4632" s="5"/>
      <c r="BN4632" s="5"/>
      <c r="BO4632" s="5"/>
      <c r="BP4632" s="5"/>
      <c r="BQ4632" s="5"/>
      <c r="BR4632" s="5"/>
      <c r="BS4632" s="5"/>
      <c r="BT4632" s="5"/>
      <c r="BU4632" s="5"/>
      <c r="BV4632" s="5"/>
      <c r="BW4632" s="5"/>
      <c r="BX4632" s="5"/>
      <c r="BY4632" s="5"/>
      <c r="BZ4632" s="5"/>
      <c r="CA4632" s="5"/>
      <c r="CB4632" s="5"/>
      <c r="CC4632" s="5"/>
      <c r="CD4632" s="5"/>
      <c r="CE4632" s="5"/>
      <c r="CF4632" s="5"/>
      <c r="CG4632" s="5"/>
      <c r="CH4632" s="5"/>
      <c r="CI4632" s="5"/>
      <c r="CJ4632" s="5"/>
      <c r="CK4632" s="5"/>
      <c r="CL4632" s="5"/>
      <c r="CM4632" s="5"/>
      <c r="CN4632" s="5"/>
      <c r="CO4632" s="5"/>
      <c r="CP4632" s="5"/>
      <c r="CQ4632" s="5"/>
      <c r="CR4632" s="5"/>
      <c r="CS4632" s="5"/>
      <c r="CT4632" s="5"/>
    </row>
    <row r="4633" spans="13:98" x14ac:dyDescent="0.25"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5"/>
      <c r="AU4633" s="5"/>
      <c r="AV4633" s="5"/>
      <c r="AW4633" s="5"/>
      <c r="AX4633" s="5"/>
      <c r="AY4633" s="5"/>
      <c r="AZ4633" s="5"/>
      <c r="BA4633" s="5"/>
      <c r="BB4633" s="5"/>
      <c r="BC4633" s="5"/>
      <c r="BD4633" s="5"/>
      <c r="BE4633" s="5"/>
      <c r="BF4633" s="5"/>
      <c r="BG4633" s="5"/>
      <c r="BH4633" s="5"/>
      <c r="BI4633" s="5"/>
      <c r="BJ4633" s="5"/>
      <c r="BK4633" s="5"/>
      <c r="BL4633" s="5"/>
      <c r="BM4633" s="5"/>
      <c r="BN4633" s="5"/>
      <c r="BO4633" s="5"/>
      <c r="BP4633" s="5"/>
      <c r="BQ4633" s="5"/>
      <c r="BR4633" s="5"/>
      <c r="BS4633" s="5"/>
      <c r="BT4633" s="5"/>
      <c r="BU4633" s="5"/>
      <c r="BV4633" s="5"/>
      <c r="BW4633" s="5"/>
      <c r="BX4633" s="5"/>
      <c r="BY4633" s="5"/>
      <c r="BZ4633" s="5"/>
      <c r="CA4633" s="5"/>
      <c r="CB4633" s="5"/>
      <c r="CC4633" s="5"/>
      <c r="CD4633" s="5"/>
      <c r="CE4633" s="5"/>
      <c r="CF4633" s="5"/>
      <c r="CG4633" s="5"/>
      <c r="CH4633" s="5"/>
      <c r="CI4633" s="5"/>
      <c r="CJ4633" s="5"/>
      <c r="CK4633" s="5"/>
      <c r="CL4633" s="5"/>
      <c r="CM4633" s="5"/>
      <c r="CN4633" s="5"/>
      <c r="CO4633" s="5"/>
      <c r="CP4633" s="5"/>
      <c r="CQ4633" s="5"/>
      <c r="CR4633" s="5"/>
      <c r="CS4633" s="5"/>
      <c r="CT4633" s="5"/>
    </row>
    <row r="4634" spans="13:98" x14ac:dyDescent="0.25"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5"/>
      <c r="AU4634" s="5"/>
      <c r="AV4634" s="5"/>
      <c r="AW4634" s="5"/>
      <c r="AX4634" s="5"/>
      <c r="AY4634" s="5"/>
      <c r="AZ4634" s="5"/>
      <c r="BA4634" s="5"/>
      <c r="BB4634" s="5"/>
      <c r="BC4634" s="5"/>
      <c r="BD4634" s="5"/>
      <c r="BE4634" s="5"/>
      <c r="BF4634" s="5"/>
      <c r="BG4634" s="5"/>
      <c r="BH4634" s="5"/>
      <c r="BI4634" s="5"/>
      <c r="BJ4634" s="5"/>
      <c r="BK4634" s="5"/>
      <c r="BL4634" s="5"/>
      <c r="BM4634" s="5"/>
      <c r="BN4634" s="5"/>
      <c r="BO4634" s="5"/>
      <c r="BP4634" s="5"/>
      <c r="BQ4634" s="5"/>
      <c r="BR4634" s="5"/>
      <c r="BS4634" s="5"/>
      <c r="BT4634" s="5"/>
      <c r="BU4634" s="5"/>
      <c r="BV4634" s="5"/>
      <c r="BW4634" s="5"/>
      <c r="BX4634" s="5"/>
      <c r="BY4634" s="5"/>
      <c r="BZ4634" s="5"/>
      <c r="CA4634" s="5"/>
      <c r="CB4634" s="5"/>
      <c r="CC4634" s="5"/>
      <c r="CD4634" s="5"/>
      <c r="CE4634" s="5"/>
      <c r="CF4634" s="5"/>
      <c r="CG4634" s="5"/>
      <c r="CH4634" s="5"/>
      <c r="CI4634" s="5"/>
      <c r="CJ4634" s="5"/>
      <c r="CK4634" s="5"/>
      <c r="CL4634" s="5"/>
      <c r="CM4634" s="5"/>
      <c r="CN4634" s="5"/>
      <c r="CO4634" s="5"/>
      <c r="CP4634" s="5"/>
      <c r="CQ4634" s="5"/>
      <c r="CR4634" s="5"/>
      <c r="CS4634" s="5"/>
      <c r="CT4634" s="5"/>
    </row>
    <row r="4635" spans="13:98" x14ac:dyDescent="0.25"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  <c r="AY4635" s="5"/>
      <c r="AZ4635" s="5"/>
      <c r="BA4635" s="5"/>
      <c r="BB4635" s="5"/>
      <c r="BC4635" s="5"/>
      <c r="BD4635" s="5"/>
      <c r="BE4635" s="5"/>
      <c r="BF4635" s="5"/>
      <c r="BG4635" s="5"/>
      <c r="BH4635" s="5"/>
      <c r="BI4635" s="5"/>
      <c r="BJ4635" s="5"/>
      <c r="BK4635" s="5"/>
      <c r="BL4635" s="5"/>
      <c r="BM4635" s="5"/>
      <c r="BN4635" s="5"/>
      <c r="BO4635" s="5"/>
      <c r="BP4635" s="5"/>
      <c r="BQ4635" s="5"/>
      <c r="BR4635" s="5"/>
      <c r="BS4635" s="5"/>
      <c r="BT4635" s="5"/>
      <c r="BU4635" s="5"/>
      <c r="BV4635" s="5"/>
      <c r="BW4635" s="5"/>
      <c r="BX4635" s="5"/>
      <c r="BY4635" s="5"/>
      <c r="BZ4635" s="5"/>
      <c r="CA4635" s="5"/>
      <c r="CB4635" s="5"/>
      <c r="CC4635" s="5"/>
      <c r="CD4635" s="5"/>
      <c r="CE4635" s="5"/>
      <c r="CF4635" s="5"/>
      <c r="CG4635" s="5"/>
      <c r="CH4635" s="5"/>
      <c r="CI4635" s="5"/>
      <c r="CJ4635" s="5"/>
      <c r="CK4635" s="5"/>
      <c r="CL4635" s="5"/>
      <c r="CM4635" s="5"/>
      <c r="CN4635" s="5"/>
      <c r="CO4635" s="5"/>
      <c r="CP4635" s="5"/>
      <c r="CQ4635" s="5"/>
      <c r="CR4635" s="5"/>
      <c r="CS4635" s="5"/>
      <c r="CT4635" s="5"/>
    </row>
    <row r="4636" spans="13:98" x14ac:dyDescent="0.25"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  <c r="AY4636" s="5"/>
      <c r="AZ4636" s="5"/>
      <c r="BA4636" s="5"/>
      <c r="BB4636" s="5"/>
      <c r="BC4636" s="5"/>
      <c r="BD4636" s="5"/>
      <c r="BE4636" s="5"/>
      <c r="BF4636" s="5"/>
      <c r="BG4636" s="5"/>
      <c r="BH4636" s="5"/>
      <c r="BI4636" s="5"/>
      <c r="BJ4636" s="5"/>
      <c r="BK4636" s="5"/>
      <c r="BL4636" s="5"/>
      <c r="BM4636" s="5"/>
      <c r="BN4636" s="5"/>
      <c r="BO4636" s="5"/>
      <c r="BP4636" s="5"/>
      <c r="BQ4636" s="5"/>
      <c r="BR4636" s="5"/>
      <c r="BS4636" s="5"/>
      <c r="BT4636" s="5"/>
      <c r="BU4636" s="5"/>
      <c r="BV4636" s="5"/>
      <c r="BW4636" s="5"/>
      <c r="BX4636" s="5"/>
      <c r="BY4636" s="5"/>
      <c r="BZ4636" s="5"/>
      <c r="CA4636" s="5"/>
      <c r="CB4636" s="5"/>
      <c r="CC4636" s="5"/>
      <c r="CD4636" s="5"/>
      <c r="CE4636" s="5"/>
      <c r="CF4636" s="5"/>
      <c r="CG4636" s="5"/>
      <c r="CH4636" s="5"/>
      <c r="CI4636" s="5"/>
      <c r="CJ4636" s="5"/>
      <c r="CK4636" s="5"/>
      <c r="CL4636" s="5"/>
      <c r="CM4636" s="5"/>
      <c r="CN4636" s="5"/>
      <c r="CO4636" s="5"/>
      <c r="CP4636" s="5"/>
      <c r="CQ4636" s="5"/>
      <c r="CR4636" s="5"/>
      <c r="CS4636" s="5"/>
      <c r="CT4636" s="5"/>
    </row>
    <row r="4637" spans="13:98" x14ac:dyDescent="0.25"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5"/>
      <c r="AU4637" s="5"/>
      <c r="AV4637" s="5"/>
      <c r="AW4637" s="5"/>
      <c r="AX4637" s="5"/>
      <c r="AY4637" s="5"/>
      <c r="AZ4637" s="5"/>
      <c r="BA4637" s="5"/>
      <c r="BB4637" s="5"/>
      <c r="BC4637" s="5"/>
      <c r="BD4637" s="5"/>
      <c r="BE4637" s="5"/>
      <c r="BF4637" s="5"/>
      <c r="BG4637" s="5"/>
      <c r="BH4637" s="5"/>
      <c r="BI4637" s="5"/>
      <c r="BJ4637" s="5"/>
      <c r="BK4637" s="5"/>
      <c r="BL4637" s="5"/>
      <c r="BM4637" s="5"/>
      <c r="BN4637" s="5"/>
      <c r="BO4637" s="5"/>
      <c r="BP4637" s="5"/>
      <c r="BQ4637" s="5"/>
      <c r="BR4637" s="5"/>
      <c r="BS4637" s="5"/>
      <c r="BT4637" s="5"/>
      <c r="BU4637" s="5"/>
      <c r="BV4637" s="5"/>
      <c r="BW4637" s="5"/>
      <c r="BX4637" s="5"/>
      <c r="BY4637" s="5"/>
      <c r="BZ4637" s="5"/>
      <c r="CA4637" s="5"/>
      <c r="CB4637" s="5"/>
      <c r="CC4637" s="5"/>
      <c r="CD4637" s="5"/>
      <c r="CE4637" s="5"/>
      <c r="CF4637" s="5"/>
      <c r="CG4637" s="5"/>
      <c r="CH4637" s="5"/>
      <c r="CI4637" s="5"/>
      <c r="CJ4637" s="5"/>
      <c r="CK4637" s="5"/>
      <c r="CL4637" s="5"/>
      <c r="CM4637" s="5"/>
      <c r="CN4637" s="5"/>
      <c r="CO4637" s="5"/>
      <c r="CP4637" s="5"/>
      <c r="CQ4637" s="5"/>
      <c r="CR4637" s="5"/>
      <c r="CS4637" s="5"/>
      <c r="CT4637" s="5"/>
    </row>
    <row r="4638" spans="13:98" x14ac:dyDescent="0.25"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  <c r="AY4638" s="5"/>
      <c r="AZ4638" s="5"/>
      <c r="BA4638" s="5"/>
      <c r="BB4638" s="5"/>
      <c r="BC4638" s="5"/>
      <c r="BD4638" s="5"/>
      <c r="BE4638" s="5"/>
      <c r="BF4638" s="5"/>
      <c r="BG4638" s="5"/>
      <c r="BH4638" s="5"/>
      <c r="BI4638" s="5"/>
      <c r="BJ4638" s="5"/>
      <c r="BK4638" s="5"/>
      <c r="BL4638" s="5"/>
      <c r="BM4638" s="5"/>
      <c r="BN4638" s="5"/>
      <c r="BO4638" s="5"/>
      <c r="BP4638" s="5"/>
      <c r="BQ4638" s="5"/>
      <c r="BR4638" s="5"/>
      <c r="BS4638" s="5"/>
      <c r="BT4638" s="5"/>
      <c r="BU4638" s="5"/>
      <c r="BV4638" s="5"/>
      <c r="BW4638" s="5"/>
      <c r="BX4638" s="5"/>
      <c r="BY4638" s="5"/>
      <c r="BZ4638" s="5"/>
      <c r="CA4638" s="5"/>
      <c r="CB4638" s="5"/>
      <c r="CC4638" s="5"/>
      <c r="CD4638" s="5"/>
      <c r="CE4638" s="5"/>
      <c r="CF4638" s="5"/>
      <c r="CG4638" s="5"/>
      <c r="CH4638" s="5"/>
      <c r="CI4638" s="5"/>
      <c r="CJ4638" s="5"/>
      <c r="CK4638" s="5"/>
      <c r="CL4638" s="5"/>
      <c r="CM4638" s="5"/>
      <c r="CN4638" s="5"/>
      <c r="CO4638" s="5"/>
      <c r="CP4638" s="5"/>
      <c r="CQ4638" s="5"/>
      <c r="CR4638" s="5"/>
      <c r="CS4638" s="5"/>
      <c r="CT4638" s="5"/>
    </row>
    <row r="4639" spans="13:98" x14ac:dyDescent="0.25"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  <c r="AY4639" s="5"/>
      <c r="AZ4639" s="5"/>
      <c r="BA4639" s="5"/>
      <c r="BB4639" s="5"/>
      <c r="BC4639" s="5"/>
      <c r="BD4639" s="5"/>
      <c r="BE4639" s="5"/>
      <c r="BF4639" s="5"/>
      <c r="BG4639" s="5"/>
      <c r="BH4639" s="5"/>
      <c r="BI4639" s="5"/>
      <c r="BJ4639" s="5"/>
      <c r="BK4639" s="5"/>
      <c r="BL4639" s="5"/>
      <c r="BM4639" s="5"/>
      <c r="BN4639" s="5"/>
      <c r="BO4639" s="5"/>
      <c r="BP4639" s="5"/>
      <c r="BQ4639" s="5"/>
      <c r="BR4639" s="5"/>
      <c r="BS4639" s="5"/>
      <c r="BT4639" s="5"/>
      <c r="BU4639" s="5"/>
      <c r="BV4639" s="5"/>
      <c r="BW4639" s="5"/>
      <c r="BX4639" s="5"/>
      <c r="BY4639" s="5"/>
      <c r="BZ4639" s="5"/>
      <c r="CA4639" s="5"/>
      <c r="CB4639" s="5"/>
      <c r="CC4639" s="5"/>
      <c r="CD4639" s="5"/>
      <c r="CE4639" s="5"/>
      <c r="CF4639" s="5"/>
      <c r="CG4639" s="5"/>
      <c r="CH4639" s="5"/>
      <c r="CI4639" s="5"/>
      <c r="CJ4639" s="5"/>
      <c r="CK4639" s="5"/>
      <c r="CL4639" s="5"/>
      <c r="CM4639" s="5"/>
      <c r="CN4639" s="5"/>
      <c r="CO4639" s="5"/>
      <c r="CP4639" s="5"/>
      <c r="CQ4639" s="5"/>
      <c r="CR4639" s="5"/>
      <c r="CS4639" s="5"/>
      <c r="CT4639" s="5"/>
    </row>
    <row r="4640" spans="13:98" x14ac:dyDescent="0.25"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  <c r="AY4640" s="5"/>
      <c r="AZ4640" s="5"/>
      <c r="BA4640" s="5"/>
      <c r="BB4640" s="5"/>
      <c r="BC4640" s="5"/>
      <c r="BD4640" s="5"/>
      <c r="BE4640" s="5"/>
      <c r="BF4640" s="5"/>
      <c r="BG4640" s="5"/>
      <c r="BH4640" s="5"/>
      <c r="BI4640" s="5"/>
      <c r="BJ4640" s="5"/>
      <c r="BK4640" s="5"/>
      <c r="BL4640" s="5"/>
      <c r="BM4640" s="5"/>
      <c r="BN4640" s="5"/>
      <c r="BO4640" s="5"/>
      <c r="BP4640" s="5"/>
      <c r="BQ4640" s="5"/>
      <c r="BR4640" s="5"/>
      <c r="BS4640" s="5"/>
      <c r="BT4640" s="5"/>
      <c r="BU4640" s="5"/>
      <c r="BV4640" s="5"/>
      <c r="BW4640" s="5"/>
      <c r="BX4640" s="5"/>
      <c r="BY4640" s="5"/>
      <c r="BZ4640" s="5"/>
      <c r="CA4640" s="5"/>
      <c r="CB4640" s="5"/>
      <c r="CC4640" s="5"/>
      <c r="CD4640" s="5"/>
      <c r="CE4640" s="5"/>
      <c r="CF4640" s="5"/>
      <c r="CG4640" s="5"/>
      <c r="CH4640" s="5"/>
      <c r="CI4640" s="5"/>
      <c r="CJ4640" s="5"/>
      <c r="CK4640" s="5"/>
      <c r="CL4640" s="5"/>
      <c r="CM4640" s="5"/>
      <c r="CN4640" s="5"/>
      <c r="CO4640" s="5"/>
      <c r="CP4640" s="5"/>
      <c r="CQ4640" s="5"/>
      <c r="CR4640" s="5"/>
      <c r="CS4640" s="5"/>
      <c r="CT4640" s="5"/>
    </row>
    <row r="4641" spans="13:98" x14ac:dyDescent="0.25"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  <c r="AY4641" s="5"/>
      <c r="AZ4641" s="5"/>
      <c r="BA4641" s="5"/>
      <c r="BB4641" s="5"/>
      <c r="BC4641" s="5"/>
      <c r="BD4641" s="5"/>
      <c r="BE4641" s="5"/>
      <c r="BF4641" s="5"/>
      <c r="BG4641" s="5"/>
      <c r="BH4641" s="5"/>
      <c r="BI4641" s="5"/>
      <c r="BJ4641" s="5"/>
      <c r="BK4641" s="5"/>
      <c r="BL4641" s="5"/>
      <c r="BM4641" s="5"/>
      <c r="BN4641" s="5"/>
      <c r="BO4641" s="5"/>
      <c r="BP4641" s="5"/>
      <c r="BQ4641" s="5"/>
      <c r="BR4641" s="5"/>
      <c r="BS4641" s="5"/>
      <c r="BT4641" s="5"/>
      <c r="BU4641" s="5"/>
      <c r="BV4641" s="5"/>
      <c r="BW4641" s="5"/>
      <c r="BX4641" s="5"/>
      <c r="BY4641" s="5"/>
      <c r="BZ4641" s="5"/>
      <c r="CA4641" s="5"/>
      <c r="CB4641" s="5"/>
      <c r="CC4641" s="5"/>
      <c r="CD4641" s="5"/>
      <c r="CE4641" s="5"/>
      <c r="CF4641" s="5"/>
      <c r="CG4641" s="5"/>
      <c r="CH4641" s="5"/>
      <c r="CI4641" s="5"/>
      <c r="CJ4641" s="5"/>
      <c r="CK4641" s="5"/>
      <c r="CL4641" s="5"/>
      <c r="CM4641" s="5"/>
      <c r="CN4641" s="5"/>
      <c r="CO4641" s="5"/>
      <c r="CP4641" s="5"/>
      <c r="CQ4641" s="5"/>
      <c r="CR4641" s="5"/>
      <c r="CS4641" s="5"/>
      <c r="CT4641" s="5"/>
    </row>
    <row r="4642" spans="13:98" x14ac:dyDescent="0.25"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5"/>
      <c r="AU4642" s="5"/>
      <c r="AV4642" s="5"/>
      <c r="AW4642" s="5"/>
      <c r="AX4642" s="5"/>
      <c r="AY4642" s="5"/>
      <c r="AZ4642" s="5"/>
      <c r="BA4642" s="5"/>
      <c r="BB4642" s="5"/>
      <c r="BC4642" s="5"/>
      <c r="BD4642" s="5"/>
      <c r="BE4642" s="5"/>
      <c r="BF4642" s="5"/>
      <c r="BG4642" s="5"/>
      <c r="BH4642" s="5"/>
      <c r="BI4642" s="5"/>
      <c r="BJ4642" s="5"/>
      <c r="BK4642" s="5"/>
      <c r="BL4642" s="5"/>
      <c r="BM4642" s="5"/>
      <c r="BN4642" s="5"/>
      <c r="BO4642" s="5"/>
      <c r="BP4642" s="5"/>
      <c r="BQ4642" s="5"/>
      <c r="BR4642" s="5"/>
      <c r="BS4642" s="5"/>
      <c r="BT4642" s="5"/>
      <c r="BU4642" s="5"/>
      <c r="BV4642" s="5"/>
      <c r="BW4642" s="5"/>
      <c r="BX4642" s="5"/>
      <c r="BY4642" s="5"/>
      <c r="BZ4642" s="5"/>
      <c r="CA4642" s="5"/>
      <c r="CB4642" s="5"/>
      <c r="CC4642" s="5"/>
      <c r="CD4642" s="5"/>
      <c r="CE4642" s="5"/>
      <c r="CF4642" s="5"/>
      <c r="CG4642" s="5"/>
      <c r="CH4642" s="5"/>
      <c r="CI4642" s="5"/>
      <c r="CJ4642" s="5"/>
      <c r="CK4642" s="5"/>
      <c r="CL4642" s="5"/>
      <c r="CM4642" s="5"/>
      <c r="CN4642" s="5"/>
      <c r="CO4642" s="5"/>
      <c r="CP4642" s="5"/>
      <c r="CQ4642" s="5"/>
      <c r="CR4642" s="5"/>
      <c r="CS4642" s="5"/>
      <c r="CT4642" s="5"/>
    </row>
    <row r="4643" spans="13:98" x14ac:dyDescent="0.25"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5"/>
      <c r="AU4643" s="5"/>
      <c r="AV4643" s="5"/>
      <c r="AW4643" s="5"/>
      <c r="AX4643" s="5"/>
      <c r="AY4643" s="5"/>
      <c r="AZ4643" s="5"/>
      <c r="BA4643" s="5"/>
      <c r="BB4643" s="5"/>
      <c r="BC4643" s="5"/>
      <c r="BD4643" s="5"/>
      <c r="BE4643" s="5"/>
      <c r="BF4643" s="5"/>
      <c r="BG4643" s="5"/>
      <c r="BH4643" s="5"/>
      <c r="BI4643" s="5"/>
      <c r="BJ4643" s="5"/>
      <c r="BK4643" s="5"/>
      <c r="BL4643" s="5"/>
      <c r="BM4643" s="5"/>
      <c r="BN4643" s="5"/>
      <c r="BO4643" s="5"/>
      <c r="BP4643" s="5"/>
      <c r="BQ4643" s="5"/>
      <c r="BR4643" s="5"/>
      <c r="BS4643" s="5"/>
      <c r="BT4643" s="5"/>
      <c r="BU4643" s="5"/>
      <c r="BV4643" s="5"/>
      <c r="BW4643" s="5"/>
      <c r="BX4643" s="5"/>
      <c r="BY4643" s="5"/>
      <c r="BZ4643" s="5"/>
      <c r="CA4643" s="5"/>
      <c r="CB4643" s="5"/>
      <c r="CC4643" s="5"/>
      <c r="CD4643" s="5"/>
      <c r="CE4643" s="5"/>
      <c r="CF4643" s="5"/>
      <c r="CG4643" s="5"/>
      <c r="CH4643" s="5"/>
      <c r="CI4643" s="5"/>
      <c r="CJ4643" s="5"/>
      <c r="CK4643" s="5"/>
      <c r="CL4643" s="5"/>
      <c r="CM4643" s="5"/>
      <c r="CN4643" s="5"/>
      <c r="CO4643" s="5"/>
      <c r="CP4643" s="5"/>
      <c r="CQ4643" s="5"/>
      <c r="CR4643" s="5"/>
      <c r="CS4643" s="5"/>
      <c r="CT4643" s="5"/>
    </row>
    <row r="4644" spans="13:98" x14ac:dyDescent="0.25"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  <c r="AY4644" s="5"/>
      <c r="AZ4644" s="5"/>
      <c r="BA4644" s="5"/>
      <c r="BB4644" s="5"/>
      <c r="BC4644" s="5"/>
      <c r="BD4644" s="5"/>
      <c r="BE4644" s="5"/>
      <c r="BF4644" s="5"/>
      <c r="BG4644" s="5"/>
      <c r="BH4644" s="5"/>
      <c r="BI4644" s="5"/>
      <c r="BJ4644" s="5"/>
      <c r="BK4644" s="5"/>
      <c r="BL4644" s="5"/>
      <c r="BM4644" s="5"/>
      <c r="BN4644" s="5"/>
      <c r="BO4644" s="5"/>
      <c r="BP4644" s="5"/>
      <c r="BQ4644" s="5"/>
      <c r="BR4644" s="5"/>
      <c r="BS4644" s="5"/>
      <c r="BT4644" s="5"/>
      <c r="BU4644" s="5"/>
      <c r="BV4644" s="5"/>
      <c r="BW4644" s="5"/>
      <c r="BX4644" s="5"/>
      <c r="BY4644" s="5"/>
      <c r="BZ4644" s="5"/>
      <c r="CA4644" s="5"/>
      <c r="CB4644" s="5"/>
      <c r="CC4644" s="5"/>
      <c r="CD4644" s="5"/>
      <c r="CE4644" s="5"/>
      <c r="CF4644" s="5"/>
      <c r="CG4644" s="5"/>
      <c r="CH4644" s="5"/>
      <c r="CI4644" s="5"/>
      <c r="CJ4644" s="5"/>
      <c r="CK4644" s="5"/>
      <c r="CL4644" s="5"/>
      <c r="CM4644" s="5"/>
      <c r="CN4644" s="5"/>
      <c r="CO4644" s="5"/>
      <c r="CP4644" s="5"/>
      <c r="CQ4644" s="5"/>
      <c r="CR4644" s="5"/>
      <c r="CS4644" s="5"/>
      <c r="CT4644" s="5"/>
    </row>
    <row r="4645" spans="13:98" x14ac:dyDescent="0.25"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  <c r="AY4645" s="5"/>
      <c r="AZ4645" s="5"/>
      <c r="BA4645" s="5"/>
      <c r="BB4645" s="5"/>
      <c r="BC4645" s="5"/>
      <c r="BD4645" s="5"/>
      <c r="BE4645" s="5"/>
      <c r="BF4645" s="5"/>
      <c r="BG4645" s="5"/>
      <c r="BH4645" s="5"/>
      <c r="BI4645" s="5"/>
      <c r="BJ4645" s="5"/>
      <c r="BK4645" s="5"/>
      <c r="BL4645" s="5"/>
      <c r="BM4645" s="5"/>
      <c r="BN4645" s="5"/>
      <c r="BO4645" s="5"/>
      <c r="BP4645" s="5"/>
      <c r="BQ4645" s="5"/>
      <c r="BR4645" s="5"/>
      <c r="BS4645" s="5"/>
      <c r="BT4645" s="5"/>
      <c r="BU4645" s="5"/>
      <c r="BV4645" s="5"/>
      <c r="BW4645" s="5"/>
      <c r="BX4645" s="5"/>
      <c r="BY4645" s="5"/>
      <c r="BZ4645" s="5"/>
      <c r="CA4645" s="5"/>
      <c r="CB4645" s="5"/>
      <c r="CC4645" s="5"/>
      <c r="CD4645" s="5"/>
      <c r="CE4645" s="5"/>
      <c r="CF4645" s="5"/>
      <c r="CG4645" s="5"/>
      <c r="CH4645" s="5"/>
      <c r="CI4645" s="5"/>
      <c r="CJ4645" s="5"/>
      <c r="CK4645" s="5"/>
      <c r="CL4645" s="5"/>
      <c r="CM4645" s="5"/>
      <c r="CN4645" s="5"/>
      <c r="CO4645" s="5"/>
      <c r="CP4645" s="5"/>
      <c r="CQ4645" s="5"/>
      <c r="CR4645" s="5"/>
      <c r="CS4645" s="5"/>
      <c r="CT4645" s="5"/>
    </row>
    <row r="4646" spans="13:98" x14ac:dyDescent="0.25"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  <c r="AY4646" s="5"/>
      <c r="AZ4646" s="5"/>
      <c r="BA4646" s="5"/>
      <c r="BB4646" s="5"/>
      <c r="BC4646" s="5"/>
      <c r="BD4646" s="5"/>
      <c r="BE4646" s="5"/>
      <c r="BF4646" s="5"/>
      <c r="BG4646" s="5"/>
      <c r="BH4646" s="5"/>
      <c r="BI4646" s="5"/>
      <c r="BJ4646" s="5"/>
      <c r="BK4646" s="5"/>
      <c r="BL4646" s="5"/>
      <c r="BM4646" s="5"/>
      <c r="BN4646" s="5"/>
      <c r="BO4646" s="5"/>
      <c r="BP4646" s="5"/>
      <c r="BQ4646" s="5"/>
      <c r="BR4646" s="5"/>
      <c r="BS4646" s="5"/>
      <c r="BT4646" s="5"/>
      <c r="BU4646" s="5"/>
      <c r="BV4646" s="5"/>
      <c r="BW4646" s="5"/>
      <c r="BX4646" s="5"/>
      <c r="BY4646" s="5"/>
      <c r="BZ4646" s="5"/>
      <c r="CA4646" s="5"/>
      <c r="CB4646" s="5"/>
      <c r="CC4646" s="5"/>
      <c r="CD4646" s="5"/>
      <c r="CE4646" s="5"/>
      <c r="CF4646" s="5"/>
      <c r="CG4646" s="5"/>
      <c r="CH4646" s="5"/>
      <c r="CI4646" s="5"/>
      <c r="CJ4646" s="5"/>
      <c r="CK4646" s="5"/>
      <c r="CL4646" s="5"/>
      <c r="CM4646" s="5"/>
      <c r="CN4646" s="5"/>
      <c r="CO4646" s="5"/>
      <c r="CP4646" s="5"/>
      <c r="CQ4646" s="5"/>
      <c r="CR4646" s="5"/>
      <c r="CS4646" s="5"/>
      <c r="CT4646" s="5"/>
    </row>
    <row r="4647" spans="13:98" x14ac:dyDescent="0.25"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  <c r="AY4647" s="5"/>
      <c r="AZ4647" s="5"/>
      <c r="BA4647" s="5"/>
      <c r="BB4647" s="5"/>
      <c r="BC4647" s="5"/>
      <c r="BD4647" s="5"/>
      <c r="BE4647" s="5"/>
      <c r="BF4647" s="5"/>
      <c r="BG4647" s="5"/>
      <c r="BH4647" s="5"/>
      <c r="BI4647" s="5"/>
      <c r="BJ4647" s="5"/>
      <c r="BK4647" s="5"/>
      <c r="BL4647" s="5"/>
      <c r="BM4647" s="5"/>
      <c r="BN4647" s="5"/>
      <c r="BO4647" s="5"/>
      <c r="BP4647" s="5"/>
      <c r="BQ4647" s="5"/>
      <c r="BR4647" s="5"/>
      <c r="BS4647" s="5"/>
      <c r="BT4647" s="5"/>
      <c r="BU4647" s="5"/>
      <c r="BV4647" s="5"/>
      <c r="BW4647" s="5"/>
      <c r="BX4647" s="5"/>
      <c r="BY4647" s="5"/>
      <c r="BZ4647" s="5"/>
      <c r="CA4647" s="5"/>
      <c r="CB4647" s="5"/>
      <c r="CC4647" s="5"/>
      <c r="CD4647" s="5"/>
      <c r="CE4647" s="5"/>
      <c r="CF4647" s="5"/>
      <c r="CG4647" s="5"/>
      <c r="CH4647" s="5"/>
      <c r="CI4647" s="5"/>
      <c r="CJ4647" s="5"/>
      <c r="CK4647" s="5"/>
      <c r="CL4647" s="5"/>
      <c r="CM4647" s="5"/>
      <c r="CN4647" s="5"/>
      <c r="CO4647" s="5"/>
      <c r="CP4647" s="5"/>
      <c r="CQ4647" s="5"/>
      <c r="CR4647" s="5"/>
      <c r="CS4647" s="5"/>
      <c r="CT4647" s="5"/>
    </row>
    <row r="4648" spans="13:98" x14ac:dyDescent="0.25"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  <c r="AY4648" s="5"/>
      <c r="AZ4648" s="5"/>
      <c r="BA4648" s="5"/>
      <c r="BB4648" s="5"/>
      <c r="BC4648" s="5"/>
      <c r="BD4648" s="5"/>
      <c r="BE4648" s="5"/>
      <c r="BF4648" s="5"/>
      <c r="BG4648" s="5"/>
      <c r="BH4648" s="5"/>
      <c r="BI4648" s="5"/>
      <c r="BJ4648" s="5"/>
      <c r="BK4648" s="5"/>
      <c r="BL4648" s="5"/>
      <c r="BM4648" s="5"/>
      <c r="BN4648" s="5"/>
      <c r="BO4648" s="5"/>
      <c r="BP4648" s="5"/>
      <c r="BQ4648" s="5"/>
      <c r="BR4648" s="5"/>
      <c r="BS4648" s="5"/>
      <c r="BT4648" s="5"/>
      <c r="BU4648" s="5"/>
      <c r="BV4648" s="5"/>
      <c r="BW4648" s="5"/>
      <c r="BX4648" s="5"/>
      <c r="BY4648" s="5"/>
      <c r="BZ4648" s="5"/>
      <c r="CA4648" s="5"/>
      <c r="CB4648" s="5"/>
      <c r="CC4648" s="5"/>
      <c r="CD4648" s="5"/>
      <c r="CE4648" s="5"/>
      <c r="CF4648" s="5"/>
      <c r="CG4648" s="5"/>
      <c r="CH4648" s="5"/>
      <c r="CI4648" s="5"/>
      <c r="CJ4648" s="5"/>
      <c r="CK4648" s="5"/>
      <c r="CL4648" s="5"/>
      <c r="CM4648" s="5"/>
      <c r="CN4648" s="5"/>
      <c r="CO4648" s="5"/>
      <c r="CP4648" s="5"/>
      <c r="CQ4648" s="5"/>
      <c r="CR4648" s="5"/>
      <c r="CS4648" s="5"/>
      <c r="CT4648" s="5"/>
    </row>
    <row r="4649" spans="13:98" x14ac:dyDescent="0.25"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5"/>
      <c r="AU4649" s="5"/>
      <c r="AV4649" s="5"/>
      <c r="AW4649" s="5"/>
      <c r="AX4649" s="5"/>
      <c r="AY4649" s="5"/>
      <c r="AZ4649" s="5"/>
      <c r="BA4649" s="5"/>
      <c r="BB4649" s="5"/>
      <c r="BC4649" s="5"/>
      <c r="BD4649" s="5"/>
      <c r="BE4649" s="5"/>
      <c r="BF4649" s="5"/>
      <c r="BG4649" s="5"/>
      <c r="BH4649" s="5"/>
      <c r="BI4649" s="5"/>
      <c r="BJ4649" s="5"/>
      <c r="BK4649" s="5"/>
      <c r="BL4649" s="5"/>
      <c r="BM4649" s="5"/>
      <c r="BN4649" s="5"/>
      <c r="BO4649" s="5"/>
      <c r="BP4649" s="5"/>
      <c r="BQ4649" s="5"/>
      <c r="BR4649" s="5"/>
      <c r="BS4649" s="5"/>
      <c r="BT4649" s="5"/>
      <c r="BU4649" s="5"/>
      <c r="BV4649" s="5"/>
      <c r="BW4649" s="5"/>
      <c r="BX4649" s="5"/>
      <c r="BY4649" s="5"/>
      <c r="BZ4649" s="5"/>
      <c r="CA4649" s="5"/>
      <c r="CB4649" s="5"/>
      <c r="CC4649" s="5"/>
      <c r="CD4649" s="5"/>
      <c r="CE4649" s="5"/>
      <c r="CF4649" s="5"/>
      <c r="CG4649" s="5"/>
      <c r="CH4649" s="5"/>
      <c r="CI4649" s="5"/>
      <c r="CJ4649" s="5"/>
      <c r="CK4649" s="5"/>
      <c r="CL4649" s="5"/>
      <c r="CM4649" s="5"/>
      <c r="CN4649" s="5"/>
      <c r="CO4649" s="5"/>
      <c r="CP4649" s="5"/>
      <c r="CQ4649" s="5"/>
      <c r="CR4649" s="5"/>
      <c r="CS4649" s="5"/>
      <c r="CT4649" s="5"/>
    </row>
    <row r="4650" spans="13:98" x14ac:dyDescent="0.25"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5"/>
      <c r="AU4650" s="5"/>
      <c r="AV4650" s="5"/>
      <c r="AW4650" s="5"/>
      <c r="AX4650" s="5"/>
      <c r="AY4650" s="5"/>
      <c r="AZ4650" s="5"/>
      <c r="BA4650" s="5"/>
      <c r="BB4650" s="5"/>
      <c r="BC4650" s="5"/>
      <c r="BD4650" s="5"/>
      <c r="BE4650" s="5"/>
      <c r="BF4650" s="5"/>
      <c r="BG4650" s="5"/>
      <c r="BH4650" s="5"/>
      <c r="BI4650" s="5"/>
      <c r="BJ4650" s="5"/>
      <c r="BK4650" s="5"/>
      <c r="BL4650" s="5"/>
      <c r="BM4650" s="5"/>
      <c r="BN4650" s="5"/>
      <c r="BO4650" s="5"/>
      <c r="BP4650" s="5"/>
      <c r="BQ4650" s="5"/>
      <c r="BR4650" s="5"/>
      <c r="BS4650" s="5"/>
      <c r="BT4650" s="5"/>
      <c r="BU4650" s="5"/>
      <c r="BV4650" s="5"/>
      <c r="BW4650" s="5"/>
      <c r="BX4650" s="5"/>
      <c r="BY4650" s="5"/>
      <c r="BZ4650" s="5"/>
      <c r="CA4650" s="5"/>
      <c r="CB4650" s="5"/>
      <c r="CC4650" s="5"/>
      <c r="CD4650" s="5"/>
      <c r="CE4650" s="5"/>
      <c r="CF4650" s="5"/>
      <c r="CG4650" s="5"/>
      <c r="CH4650" s="5"/>
      <c r="CI4650" s="5"/>
      <c r="CJ4650" s="5"/>
      <c r="CK4650" s="5"/>
      <c r="CL4650" s="5"/>
      <c r="CM4650" s="5"/>
      <c r="CN4650" s="5"/>
      <c r="CO4650" s="5"/>
      <c r="CP4650" s="5"/>
      <c r="CQ4650" s="5"/>
      <c r="CR4650" s="5"/>
      <c r="CS4650" s="5"/>
      <c r="CT4650" s="5"/>
    </row>
    <row r="4651" spans="13:98" x14ac:dyDescent="0.25"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5"/>
      <c r="AU4651" s="5"/>
      <c r="AV4651" s="5"/>
      <c r="AW4651" s="5"/>
      <c r="AX4651" s="5"/>
      <c r="AY4651" s="5"/>
      <c r="AZ4651" s="5"/>
      <c r="BA4651" s="5"/>
      <c r="BB4651" s="5"/>
      <c r="BC4651" s="5"/>
      <c r="BD4651" s="5"/>
      <c r="BE4651" s="5"/>
      <c r="BF4651" s="5"/>
      <c r="BG4651" s="5"/>
      <c r="BH4651" s="5"/>
      <c r="BI4651" s="5"/>
      <c r="BJ4651" s="5"/>
      <c r="BK4651" s="5"/>
      <c r="BL4651" s="5"/>
      <c r="BM4651" s="5"/>
      <c r="BN4651" s="5"/>
      <c r="BO4651" s="5"/>
      <c r="BP4651" s="5"/>
      <c r="BQ4651" s="5"/>
      <c r="BR4651" s="5"/>
      <c r="BS4651" s="5"/>
      <c r="BT4651" s="5"/>
      <c r="BU4651" s="5"/>
      <c r="BV4651" s="5"/>
      <c r="BW4651" s="5"/>
      <c r="BX4651" s="5"/>
      <c r="BY4651" s="5"/>
      <c r="BZ4651" s="5"/>
      <c r="CA4651" s="5"/>
      <c r="CB4651" s="5"/>
      <c r="CC4651" s="5"/>
      <c r="CD4651" s="5"/>
      <c r="CE4651" s="5"/>
      <c r="CF4651" s="5"/>
      <c r="CG4651" s="5"/>
      <c r="CH4651" s="5"/>
      <c r="CI4651" s="5"/>
      <c r="CJ4651" s="5"/>
      <c r="CK4651" s="5"/>
      <c r="CL4651" s="5"/>
      <c r="CM4651" s="5"/>
      <c r="CN4651" s="5"/>
      <c r="CO4651" s="5"/>
      <c r="CP4651" s="5"/>
      <c r="CQ4651" s="5"/>
      <c r="CR4651" s="5"/>
      <c r="CS4651" s="5"/>
      <c r="CT4651" s="5"/>
    </row>
    <row r="4652" spans="13:98" x14ac:dyDescent="0.25"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5"/>
      <c r="AU4652" s="5"/>
      <c r="AV4652" s="5"/>
      <c r="AW4652" s="5"/>
      <c r="AX4652" s="5"/>
      <c r="AY4652" s="5"/>
      <c r="AZ4652" s="5"/>
      <c r="BA4652" s="5"/>
      <c r="BB4652" s="5"/>
      <c r="BC4652" s="5"/>
      <c r="BD4652" s="5"/>
      <c r="BE4652" s="5"/>
      <c r="BF4652" s="5"/>
      <c r="BG4652" s="5"/>
      <c r="BH4652" s="5"/>
      <c r="BI4652" s="5"/>
      <c r="BJ4652" s="5"/>
      <c r="BK4652" s="5"/>
      <c r="BL4652" s="5"/>
      <c r="BM4652" s="5"/>
      <c r="BN4652" s="5"/>
      <c r="BO4652" s="5"/>
      <c r="BP4652" s="5"/>
      <c r="BQ4652" s="5"/>
      <c r="BR4652" s="5"/>
      <c r="BS4652" s="5"/>
      <c r="BT4652" s="5"/>
      <c r="BU4652" s="5"/>
      <c r="BV4652" s="5"/>
      <c r="BW4652" s="5"/>
      <c r="BX4652" s="5"/>
      <c r="BY4652" s="5"/>
      <c r="BZ4652" s="5"/>
      <c r="CA4652" s="5"/>
      <c r="CB4652" s="5"/>
      <c r="CC4652" s="5"/>
      <c r="CD4652" s="5"/>
      <c r="CE4652" s="5"/>
      <c r="CF4652" s="5"/>
      <c r="CG4652" s="5"/>
      <c r="CH4652" s="5"/>
      <c r="CI4652" s="5"/>
      <c r="CJ4652" s="5"/>
      <c r="CK4652" s="5"/>
      <c r="CL4652" s="5"/>
      <c r="CM4652" s="5"/>
      <c r="CN4652" s="5"/>
      <c r="CO4652" s="5"/>
      <c r="CP4652" s="5"/>
      <c r="CQ4652" s="5"/>
      <c r="CR4652" s="5"/>
      <c r="CS4652" s="5"/>
      <c r="CT4652" s="5"/>
    </row>
    <row r="4653" spans="13:98" x14ac:dyDescent="0.25"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5"/>
      <c r="AU4653" s="5"/>
      <c r="AV4653" s="5"/>
      <c r="AW4653" s="5"/>
      <c r="AX4653" s="5"/>
      <c r="AY4653" s="5"/>
      <c r="AZ4653" s="5"/>
      <c r="BA4653" s="5"/>
      <c r="BB4653" s="5"/>
      <c r="BC4653" s="5"/>
      <c r="BD4653" s="5"/>
      <c r="BE4653" s="5"/>
      <c r="BF4653" s="5"/>
      <c r="BG4653" s="5"/>
      <c r="BH4653" s="5"/>
      <c r="BI4653" s="5"/>
      <c r="BJ4653" s="5"/>
      <c r="BK4653" s="5"/>
      <c r="BL4653" s="5"/>
      <c r="BM4653" s="5"/>
      <c r="BN4653" s="5"/>
      <c r="BO4653" s="5"/>
      <c r="BP4653" s="5"/>
      <c r="BQ4653" s="5"/>
      <c r="BR4653" s="5"/>
      <c r="BS4653" s="5"/>
      <c r="BT4653" s="5"/>
      <c r="BU4653" s="5"/>
      <c r="BV4653" s="5"/>
      <c r="BW4653" s="5"/>
      <c r="BX4653" s="5"/>
      <c r="BY4653" s="5"/>
      <c r="BZ4653" s="5"/>
      <c r="CA4653" s="5"/>
      <c r="CB4653" s="5"/>
      <c r="CC4653" s="5"/>
      <c r="CD4653" s="5"/>
      <c r="CE4653" s="5"/>
      <c r="CF4653" s="5"/>
      <c r="CG4653" s="5"/>
      <c r="CH4653" s="5"/>
      <c r="CI4653" s="5"/>
      <c r="CJ4653" s="5"/>
      <c r="CK4653" s="5"/>
      <c r="CL4653" s="5"/>
      <c r="CM4653" s="5"/>
      <c r="CN4653" s="5"/>
      <c r="CO4653" s="5"/>
      <c r="CP4653" s="5"/>
      <c r="CQ4653" s="5"/>
      <c r="CR4653" s="5"/>
      <c r="CS4653" s="5"/>
      <c r="CT4653" s="5"/>
    </row>
    <row r="4654" spans="13:98" x14ac:dyDescent="0.25"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  <c r="AY4654" s="5"/>
      <c r="AZ4654" s="5"/>
      <c r="BA4654" s="5"/>
      <c r="BB4654" s="5"/>
      <c r="BC4654" s="5"/>
      <c r="BD4654" s="5"/>
      <c r="BE4654" s="5"/>
      <c r="BF4654" s="5"/>
      <c r="BG4654" s="5"/>
      <c r="BH4654" s="5"/>
      <c r="BI4654" s="5"/>
      <c r="BJ4654" s="5"/>
      <c r="BK4654" s="5"/>
      <c r="BL4654" s="5"/>
      <c r="BM4654" s="5"/>
      <c r="BN4654" s="5"/>
      <c r="BO4654" s="5"/>
      <c r="BP4654" s="5"/>
      <c r="BQ4654" s="5"/>
      <c r="BR4654" s="5"/>
      <c r="BS4654" s="5"/>
      <c r="BT4654" s="5"/>
      <c r="BU4654" s="5"/>
      <c r="BV4654" s="5"/>
      <c r="BW4654" s="5"/>
      <c r="BX4654" s="5"/>
      <c r="BY4654" s="5"/>
      <c r="BZ4654" s="5"/>
      <c r="CA4654" s="5"/>
      <c r="CB4654" s="5"/>
      <c r="CC4654" s="5"/>
      <c r="CD4654" s="5"/>
      <c r="CE4654" s="5"/>
      <c r="CF4654" s="5"/>
      <c r="CG4654" s="5"/>
      <c r="CH4654" s="5"/>
      <c r="CI4654" s="5"/>
      <c r="CJ4654" s="5"/>
      <c r="CK4654" s="5"/>
      <c r="CL4654" s="5"/>
      <c r="CM4654" s="5"/>
      <c r="CN4654" s="5"/>
      <c r="CO4654" s="5"/>
      <c r="CP4654" s="5"/>
      <c r="CQ4654" s="5"/>
      <c r="CR4654" s="5"/>
      <c r="CS4654" s="5"/>
      <c r="CT4654" s="5"/>
    </row>
    <row r="4655" spans="13:98" x14ac:dyDescent="0.25"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5"/>
      <c r="AU4655" s="5"/>
      <c r="AV4655" s="5"/>
      <c r="AW4655" s="5"/>
      <c r="AX4655" s="5"/>
      <c r="AY4655" s="5"/>
      <c r="AZ4655" s="5"/>
      <c r="BA4655" s="5"/>
      <c r="BB4655" s="5"/>
      <c r="BC4655" s="5"/>
      <c r="BD4655" s="5"/>
      <c r="BE4655" s="5"/>
      <c r="BF4655" s="5"/>
      <c r="BG4655" s="5"/>
      <c r="BH4655" s="5"/>
      <c r="BI4655" s="5"/>
      <c r="BJ4655" s="5"/>
      <c r="BK4655" s="5"/>
      <c r="BL4655" s="5"/>
      <c r="BM4655" s="5"/>
      <c r="BN4655" s="5"/>
      <c r="BO4655" s="5"/>
      <c r="BP4655" s="5"/>
      <c r="BQ4655" s="5"/>
      <c r="BR4655" s="5"/>
      <c r="BS4655" s="5"/>
      <c r="BT4655" s="5"/>
      <c r="BU4655" s="5"/>
      <c r="BV4655" s="5"/>
      <c r="BW4655" s="5"/>
      <c r="BX4655" s="5"/>
      <c r="BY4655" s="5"/>
      <c r="BZ4655" s="5"/>
      <c r="CA4655" s="5"/>
      <c r="CB4655" s="5"/>
      <c r="CC4655" s="5"/>
      <c r="CD4655" s="5"/>
      <c r="CE4655" s="5"/>
      <c r="CF4655" s="5"/>
      <c r="CG4655" s="5"/>
      <c r="CH4655" s="5"/>
      <c r="CI4655" s="5"/>
      <c r="CJ4655" s="5"/>
      <c r="CK4655" s="5"/>
      <c r="CL4655" s="5"/>
      <c r="CM4655" s="5"/>
      <c r="CN4655" s="5"/>
      <c r="CO4655" s="5"/>
      <c r="CP4655" s="5"/>
      <c r="CQ4655" s="5"/>
      <c r="CR4655" s="5"/>
      <c r="CS4655" s="5"/>
      <c r="CT4655" s="5"/>
    </row>
    <row r="4656" spans="13:98" x14ac:dyDescent="0.25"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  <c r="AY4656" s="5"/>
      <c r="AZ4656" s="5"/>
      <c r="BA4656" s="5"/>
      <c r="BB4656" s="5"/>
      <c r="BC4656" s="5"/>
      <c r="BD4656" s="5"/>
      <c r="BE4656" s="5"/>
      <c r="BF4656" s="5"/>
      <c r="BG4656" s="5"/>
      <c r="BH4656" s="5"/>
      <c r="BI4656" s="5"/>
      <c r="BJ4656" s="5"/>
      <c r="BK4656" s="5"/>
      <c r="BL4656" s="5"/>
      <c r="BM4656" s="5"/>
      <c r="BN4656" s="5"/>
      <c r="BO4656" s="5"/>
      <c r="BP4656" s="5"/>
      <c r="BQ4656" s="5"/>
      <c r="BR4656" s="5"/>
      <c r="BS4656" s="5"/>
      <c r="BT4656" s="5"/>
      <c r="BU4656" s="5"/>
      <c r="BV4656" s="5"/>
      <c r="BW4656" s="5"/>
      <c r="BX4656" s="5"/>
      <c r="BY4656" s="5"/>
      <c r="BZ4656" s="5"/>
      <c r="CA4656" s="5"/>
      <c r="CB4656" s="5"/>
      <c r="CC4656" s="5"/>
      <c r="CD4656" s="5"/>
      <c r="CE4656" s="5"/>
      <c r="CF4656" s="5"/>
      <c r="CG4656" s="5"/>
      <c r="CH4656" s="5"/>
      <c r="CI4656" s="5"/>
      <c r="CJ4656" s="5"/>
      <c r="CK4656" s="5"/>
      <c r="CL4656" s="5"/>
      <c r="CM4656" s="5"/>
      <c r="CN4656" s="5"/>
      <c r="CO4656" s="5"/>
      <c r="CP4656" s="5"/>
      <c r="CQ4656" s="5"/>
      <c r="CR4656" s="5"/>
      <c r="CS4656" s="5"/>
      <c r="CT4656" s="5"/>
    </row>
    <row r="4657" spans="13:98" x14ac:dyDescent="0.25"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  <c r="AY4657" s="5"/>
      <c r="AZ4657" s="5"/>
      <c r="BA4657" s="5"/>
      <c r="BB4657" s="5"/>
      <c r="BC4657" s="5"/>
      <c r="BD4657" s="5"/>
      <c r="BE4657" s="5"/>
      <c r="BF4657" s="5"/>
      <c r="BG4657" s="5"/>
      <c r="BH4657" s="5"/>
      <c r="BI4657" s="5"/>
      <c r="BJ4657" s="5"/>
      <c r="BK4657" s="5"/>
      <c r="BL4657" s="5"/>
      <c r="BM4657" s="5"/>
      <c r="BN4657" s="5"/>
      <c r="BO4657" s="5"/>
      <c r="BP4657" s="5"/>
      <c r="BQ4657" s="5"/>
      <c r="BR4657" s="5"/>
      <c r="BS4657" s="5"/>
      <c r="BT4657" s="5"/>
      <c r="BU4657" s="5"/>
      <c r="BV4657" s="5"/>
      <c r="BW4657" s="5"/>
      <c r="BX4657" s="5"/>
      <c r="BY4657" s="5"/>
      <c r="BZ4657" s="5"/>
      <c r="CA4657" s="5"/>
      <c r="CB4657" s="5"/>
      <c r="CC4657" s="5"/>
      <c r="CD4657" s="5"/>
      <c r="CE4657" s="5"/>
      <c r="CF4657" s="5"/>
      <c r="CG4657" s="5"/>
      <c r="CH4657" s="5"/>
      <c r="CI4657" s="5"/>
      <c r="CJ4657" s="5"/>
      <c r="CK4657" s="5"/>
      <c r="CL4657" s="5"/>
      <c r="CM4657" s="5"/>
      <c r="CN4657" s="5"/>
      <c r="CO4657" s="5"/>
      <c r="CP4657" s="5"/>
      <c r="CQ4657" s="5"/>
      <c r="CR4657" s="5"/>
      <c r="CS4657" s="5"/>
      <c r="CT4657" s="5"/>
    </row>
    <row r="4658" spans="13:98" x14ac:dyDescent="0.25"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  <c r="AV4658" s="5"/>
      <c r="AW4658" s="5"/>
      <c r="AX4658" s="5"/>
      <c r="AY4658" s="5"/>
      <c r="AZ4658" s="5"/>
      <c r="BA4658" s="5"/>
      <c r="BB4658" s="5"/>
      <c r="BC4658" s="5"/>
      <c r="BD4658" s="5"/>
      <c r="BE4658" s="5"/>
      <c r="BF4658" s="5"/>
      <c r="BG4658" s="5"/>
      <c r="BH4658" s="5"/>
      <c r="BI4658" s="5"/>
      <c r="BJ4658" s="5"/>
      <c r="BK4658" s="5"/>
      <c r="BL4658" s="5"/>
      <c r="BM4658" s="5"/>
      <c r="BN4658" s="5"/>
      <c r="BO4658" s="5"/>
      <c r="BP4658" s="5"/>
      <c r="BQ4658" s="5"/>
      <c r="BR4658" s="5"/>
      <c r="BS4658" s="5"/>
      <c r="BT4658" s="5"/>
      <c r="BU4658" s="5"/>
      <c r="BV4658" s="5"/>
      <c r="BW4658" s="5"/>
      <c r="BX4658" s="5"/>
      <c r="BY4658" s="5"/>
      <c r="BZ4658" s="5"/>
      <c r="CA4658" s="5"/>
      <c r="CB4658" s="5"/>
      <c r="CC4658" s="5"/>
      <c r="CD4658" s="5"/>
      <c r="CE4658" s="5"/>
      <c r="CF4658" s="5"/>
      <c r="CG4658" s="5"/>
      <c r="CH4658" s="5"/>
      <c r="CI4658" s="5"/>
      <c r="CJ4658" s="5"/>
      <c r="CK4658" s="5"/>
      <c r="CL4658" s="5"/>
      <c r="CM4658" s="5"/>
      <c r="CN4658" s="5"/>
      <c r="CO4658" s="5"/>
      <c r="CP4658" s="5"/>
      <c r="CQ4658" s="5"/>
      <c r="CR4658" s="5"/>
      <c r="CS4658" s="5"/>
      <c r="CT4658" s="5"/>
    </row>
    <row r="4659" spans="13:98" x14ac:dyDescent="0.25"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  <c r="AY4659" s="5"/>
      <c r="AZ4659" s="5"/>
      <c r="BA4659" s="5"/>
      <c r="BB4659" s="5"/>
      <c r="BC4659" s="5"/>
      <c r="BD4659" s="5"/>
      <c r="BE4659" s="5"/>
      <c r="BF4659" s="5"/>
      <c r="BG4659" s="5"/>
      <c r="BH4659" s="5"/>
      <c r="BI4659" s="5"/>
      <c r="BJ4659" s="5"/>
      <c r="BK4659" s="5"/>
      <c r="BL4659" s="5"/>
      <c r="BM4659" s="5"/>
      <c r="BN4659" s="5"/>
      <c r="BO4659" s="5"/>
      <c r="BP4659" s="5"/>
      <c r="BQ4659" s="5"/>
      <c r="BR4659" s="5"/>
      <c r="BS4659" s="5"/>
      <c r="BT4659" s="5"/>
      <c r="BU4659" s="5"/>
      <c r="BV4659" s="5"/>
      <c r="BW4659" s="5"/>
      <c r="BX4659" s="5"/>
      <c r="BY4659" s="5"/>
      <c r="BZ4659" s="5"/>
      <c r="CA4659" s="5"/>
      <c r="CB4659" s="5"/>
      <c r="CC4659" s="5"/>
      <c r="CD4659" s="5"/>
      <c r="CE4659" s="5"/>
      <c r="CF4659" s="5"/>
      <c r="CG4659" s="5"/>
      <c r="CH4659" s="5"/>
      <c r="CI4659" s="5"/>
      <c r="CJ4659" s="5"/>
      <c r="CK4659" s="5"/>
      <c r="CL4659" s="5"/>
      <c r="CM4659" s="5"/>
      <c r="CN4659" s="5"/>
      <c r="CO4659" s="5"/>
      <c r="CP4659" s="5"/>
      <c r="CQ4659" s="5"/>
      <c r="CR4659" s="5"/>
      <c r="CS4659" s="5"/>
      <c r="CT4659" s="5"/>
    </row>
    <row r="4660" spans="13:98" x14ac:dyDescent="0.25"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  <c r="AY4660" s="5"/>
      <c r="AZ4660" s="5"/>
      <c r="BA4660" s="5"/>
      <c r="BB4660" s="5"/>
      <c r="BC4660" s="5"/>
      <c r="BD4660" s="5"/>
      <c r="BE4660" s="5"/>
      <c r="BF4660" s="5"/>
      <c r="BG4660" s="5"/>
      <c r="BH4660" s="5"/>
      <c r="BI4660" s="5"/>
      <c r="BJ4660" s="5"/>
      <c r="BK4660" s="5"/>
      <c r="BL4660" s="5"/>
      <c r="BM4660" s="5"/>
      <c r="BN4660" s="5"/>
      <c r="BO4660" s="5"/>
      <c r="BP4660" s="5"/>
      <c r="BQ4660" s="5"/>
      <c r="BR4660" s="5"/>
      <c r="BS4660" s="5"/>
      <c r="BT4660" s="5"/>
      <c r="BU4660" s="5"/>
      <c r="BV4660" s="5"/>
      <c r="BW4660" s="5"/>
      <c r="BX4660" s="5"/>
      <c r="BY4660" s="5"/>
      <c r="BZ4660" s="5"/>
      <c r="CA4660" s="5"/>
      <c r="CB4660" s="5"/>
      <c r="CC4660" s="5"/>
      <c r="CD4660" s="5"/>
      <c r="CE4660" s="5"/>
      <c r="CF4660" s="5"/>
      <c r="CG4660" s="5"/>
      <c r="CH4660" s="5"/>
      <c r="CI4660" s="5"/>
      <c r="CJ4660" s="5"/>
      <c r="CK4660" s="5"/>
      <c r="CL4660" s="5"/>
      <c r="CM4660" s="5"/>
      <c r="CN4660" s="5"/>
      <c r="CO4660" s="5"/>
      <c r="CP4660" s="5"/>
      <c r="CQ4660" s="5"/>
      <c r="CR4660" s="5"/>
      <c r="CS4660" s="5"/>
      <c r="CT4660" s="5"/>
    </row>
    <row r="4661" spans="13:98" x14ac:dyDescent="0.25"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  <c r="AY4661" s="5"/>
      <c r="AZ4661" s="5"/>
      <c r="BA4661" s="5"/>
      <c r="BB4661" s="5"/>
      <c r="BC4661" s="5"/>
      <c r="BD4661" s="5"/>
      <c r="BE4661" s="5"/>
      <c r="BF4661" s="5"/>
      <c r="BG4661" s="5"/>
      <c r="BH4661" s="5"/>
      <c r="BI4661" s="5"/>
      <c r="BJ4661" s="5"/>
      <c r="BK4661" s="5"/>
      <c r="BL4661" s="5"/>
      <c r="BM4661" s="5"/>
      <c r="BN4661" s="5"/>
      <c r="BO4661" s="5"/>
      <c r="BP4661" s="5"/>
      <c r="BQ4661" s="5"/>
      <c r="BR4661" s="5"/>
      <c r="BS4661" s="5"/>
      <c r="BT4661" s="5"/>
      <c r="BU4661" s="5"/>
      <c r="BV4661" s="5"/>
      <c r="BW4661" s="5"/>
      <c r="BX4661" s="5"/>
      <c r="BY4661" s="5"/>
      <c r="BZ4661" s="5"/>
      <c r="CA4661" s="5"/>
      <c r="CB4661" s="5"/>
      <c r="CC4661" s="5"/>
      <c r="CD4661" s="5"/>
      <c r="CE4661" s="5"/>
      <c r="CF4661" s="5"/>
      <c r="CG4661" s="5"/>
      <c r="CH4661" s="5"/>
      <c r="CI4661" s="5"/>
      <c r="CJ4661" s="5"/>
      <c r="CK4661" s="5"/>
      <c r="CL4661" s="5"/>
      <c r="CM4661" s="5"/>
      <c r="CN4661" s="5"/>
      <c r="CO4661" s="5"/>
      <c r="CP4661" s="5"/>
      <c r="CQ4661" s="5"/>
      <c r="CR4661" s="5"/>
      <c r="CS4661" s="5"/>
      <c r="CT4661" s="5"/>
    </row>
    <row r="4662" spans="13:98" x14ac:dyDescent="0.25"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  <c r="AY4662" s="5"/>
      <c r="AZ4662" s="5"/>
      <c r="BA4662" s="5"/>
      <c r="BB4662" s="5"/>
      <c r="BC4662" s="5"/>
      <c r="BD4662" s="5"/>
      <c r="BE4662" s="5"/>
      <c r="BF4662" s="5"/>
      <c r="BG4662" s="5"/>
      <c r="BH4662" s="5"/>
      <c r="BI4662" s="5"/>
      <c r="BJ4662" s="5"/>
      <c r="BK4662" s="5"/>
      <c r="BL4662" s="5"/>
      <c r="BM4662" s="5"/>
      <c r="BN4662" s="5"/>
      <c r="BO4662" s="5"/>
      <c r="BP4662" s="5"/>
      <c r="BQ4662" s="5"/>
      <c r="BR4662" s="5"/>
      <c r="BS4662" s="5"/>
      <c r="BT4662" s="5"/>
      <c r="BU4662" s="5"/>
      <c r="BV4662" s="5"/>
      <c r="BW4662" s="5"/>
      <c r="BX4662" s="5"/>
      <c r="BY4662" s="5"/>
      <c r="BZ4662" s="5"/>
      <c r="CA4662" s="5"/>
      <c r="CB4662" s="5"/>
      <c r="CC4662" s="5"/>
      <c r="CD4662" s="5"/>
      <c r="CE4662" s="5"/>
      <c r="CF4662" s="5"/>
      <c r="CG4662" s="5"/>
      <c r="CH4662" s="5"/>
      <c r="CI4662" s="5"/>
      <c r="CJ4662" s="5"/>
      <c r="CK4662" s="5"/>
      <c r="CL4662" s="5"/>
      <c r="CM4662" s="5"/>
      <c r="CN4662" s="5"/>
      <c r="CO4662" s="5"/>
      <c r="CP4662" s="5"/>
      <c r="CQ4662" s="5"/>
      <c r="CR4662" s="5"/>
      <c r="CS4662" s="5"/>
      <c r="CT4662" s="5"/>
    </row>
    <row r="4663" spans="13:98" x14ac:dyDescent="0.25"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  <c r="AY4663" s="5"/>
      <c r="AZ4663" s="5"/>
      <c r="BA4663" s="5"/>
      <c r="BB4663" s="5"/>
      <c r="BC4663" s="5"/>
      <c r="BD4663" s="5"/>
      <c r="BE4663" s="5"/>
      <c r="BF4663" s="5"/>
      <c r="BG4663" s="5"/>
      <c r="BH4663" s="5"/>
      <c r="BI4663" s="5"/>
      <c r="BJ4663" s="5"/>
      <c r="BK4663" s="5"/>
      <c r="BL4663" s="5"/>
      <c r="BM4663" s="5"/>
      <c r="BN4663" s="5"/>
      <c r="BO4663" s="5"/>
      <c r="BP4663" s="5"/>
      <c r="BQ4663" s="5"/>
      <c r="BR4663" s="5"/>
      <c r="BS4663" s="5"/>
      <c r="BT4663" s="5"/>
      <c r="BU4663" s="5"/>
      <c r="BV4663" s="5"/>
      <c r="BW4663" s="5"/>
      <c r="BX4663" s="5"/>
      <c r="BY4663" s="5"/>
      <c r="BZ4663" s="5"/>
      <c r="CA4663" s="5"/>
      <c r="CB4663" s="5"/>
      <c r="CC4663" s="5"/>
      <c r="CD4663" s="5"/>
      <c r="CE4663" s="5"/>
      <c r="CF4663" s="5"/>
      <c r="CG4663" s="5"/>
      <c r="CH4663" s="5"/>
      <c r="CI4663" s="5"/>
      <c r="CJ4663" s="5"/>
      <c r="CK4663" s="5"/>
      <c r="CL4663" s="5"/>
      <c r="CM4663" s="5"/>
      <c r="CN4663" s="5"/>
      <c r="CO4663" s="5"/>
      <c r="CP4663" s="5"/>
      <c r="CQ4663" s="5"/>
      <c r="CR4663" s="5"/>
      <c r="CS4663" s="5"/>
      <c r="CT4663" s="5"/>
    </row>
    <row r="4664" spans="13:98" x14ac:dyDescent="0.25"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  <c r="AY4664" s="5"/>
      <c r="AZ4664" s="5"/>
      <c r="BA4664" s="5"/>
      <c r="BB4664" s="5"/>
      <c r="BC4664" s="5"/>
      <c r="BD4664" s="5"/>
      <c r="BE4664" s="5"/>
      <c r="BF4664" s="5"/>
      <c r="BG4664" s="5"/>
      <c r="BH4664" s="5"/>
      <c r="BI4664" s="5"/>
      <c r="BJ4664" s="5"/>
      <c r="BK4664" s="5"/>
      <c r="BL4664" s="5"/>
      <c r="BM4664" s="5"/>
      <c r="BN4664" s="5"/>
      <c r="BO4664" s="5"/>
      <c r="BP4664" s="5"/>
      <c r="BQ4664" s="5"/>
      <c r="BR4664" s="5"/>
      <c r="BS4664" s="5"/>
      <c r="BT4664" s="5"/>
      <c r="BU4664" s="5"/>
      <c r="BV4664" s="5"/>
      <c r="BW4664" s="5"/>
      <c r="BX4664" s="5"/>
      <c r="BY4664" s="5"/>
      <c r="BZ4664" s="5"/>
      <c r="CA4664" s="5"/>
      <c r="CB4664" s="5"/>
      <c r="CC4664" s="5"/>
      <c r="CD4664" s="5"/>
      <c r="CE4664" s="5"/>
      <c r="CF4664" s="5"/>
      <c r="CG4664" s="5"/>
      <c r="CH4664" s="5"/>
      <c r="CI4664" s="5"/>
      <c r="CJ4664" s="5"/>
      <c r="CK4664" s="5"/>
      <c r="CL4664" s="5"/>
      <c r="CM4664" s="5"/>
      <c r="CN4664" s="5"/>
      <c r="CO4664" s="5"/>
      <c r="CP4664" s="5"/>
      <c r="CQ4664" s="5"/>
      <c r="CR4664" s="5"/>
      <c r="CS4664" s="5"/>
      <c r="CT4664" s="5"/>
    </row>
    <row r="4665" spans="13:98" x14ac:dyDescent="0.25"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5"/>
      <c r="AU4665" s="5"/>
      <c r="AV4665" s="5"/>
      <c r="AW4665" s="5"/>
      <c r="AX4665" s="5"/>
      <c r="AY4665" s="5"/>
      <c r="AZ4665" s="5"/>
      <c r="BA4665" s="5"/>
      <c r="BB4665" s="5"/>
      <c r="BC4665" s="5"/>
      <c r="BD4665" s="5"/>
      <c r="BE4665" s="5"/>
      <c r="BF4665" s="5"/>
      <c r="BG4665" s="5"/>
      <c r="BH4665" s="5"/>
      <c r="BI4665" s="5"/>
      <c r="BJ4665" s="5"/>
      <c r="BK4665" s="5"/>
      <c r="BL4665" s="5"/>
      <c r="BM4665" s="5"/>
      <c r="BN4665" s="5"/>
      <c r="BO4665" s="5"/>
      <c r="BP4665" s="5"/>
      <c r="BQ4665" s="5"/>
      <c r="BR4665" s="5"/>
      <c r="BS4665" s="5"/>
      <c r="BT4665" s="5"/>
      <c r="BU4665" s="5"/>
      <c r="BV4665" s="5"/>
      <c r="BW4665" s="5"/>
      <c r="BX4665" s="5"/>
      <c r="BY4665" s="5"/>
      <c r="BZ4665" s="5"/>
      <c r="CA4665" s="5"/>
      <c r="CB4665" s="5"/>
      <c r="CC4665" s="5"/>
      <c r="CD4665" s="5"/>
      <c r="CE4665" s="5"/>
      <c r="CF4665" s="5"/>
      <c r="CG4665" s="5"/>
      <c r="CH4665" s="5"/>
      <c r="CI4665" s="5"/>
      <c r="CJ4665" s="5"/>
      <c r="CK4665" s="5"/>
      <c r="CL4665" s="5"/>
      <c r="CM4665" s="5"/>
      <c r="CN4665" s="5"/>
      <c r="CO4665" s="5"/>
      <c r="CP4665" s="5"/>
      <c r="CQ4665" s="5"/>
      <c r="CR4665" s="5"/>
      <c r="CS4665" s="5"/>
      <c r="CT4665" s="5"/>
    </row>
    <row r="4666" spans="13:98" x14ac:dyDescent="0.25"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  <c r="AY4666" s="5"/>
      <c r="AZ4666" s="5"/>
      <c r="BA4666" s="5"/>
      <c r="BB4666" s="5"/>
      <c r="BC4666" s="5"/>
      <c r="BD4666" s="5"/>
      <c r="BE4666" s="5"/>
      <c r="BF4666" s="5"/>
      <c r="BG4666" s="5"/>
      <c r="BH4666" s="5"/>
      <c r="BI4666" s="5"/>
      <c r="BJ4666" s="5"/>
      <c r="BK4666" s="5"/>
      <c r="BL4666" s="5"/>
      <c r="BM4666" s="5"/>
      <c r="BN4666" s="5"/>
      <c r="BO4666" s="5"/>
      <c r="BP4666" s="5"/>
      <c r="BQ4666" s="5"/>
      <c r="BR4666" s="5"/>
      <c r="BS4666" s="5"/>
      <c r="BT4666" s="5"/>
      <c r="BU4666" s="5"/>
      <c r="BV4666" s="5"/>
      <c r="BW4666" s="5"/>
      <c r="BX4666" s="5"/>
      <c r="BY4666" s="5"/>
      <c r="BZ4666" s="5"/>
      <c r="CA4666" s="5"/>
      <c r="CB4666" s="5"/>
      <c r="CC4666" s="5"/>
      <c r="CD4666" s="5"/>
      <c r="CE4666" s="5"/>
      <c r="CF4666" s="5"/>
      <c r="CG4666" s="5"/>
      <c r="CH4666" s="5"/>
      <c r="CI4666" s="5"/>
      <c r="CJ4666" s="5"/>
      <c r="CK4666" s="5"/>
      <c r="CL4666" s="5"/>
      <c r="CM4666" s="5"/>
      <c r="CN4666" s="5"/>
      <c r="CO4666" s="5"/>
      <c r="CP4666" s="5"/>
      <c r="CQ4666" s="5"/>
      <c r="CR4666" s="5"/>
      <c r="CS4666" s="5"/>
      <c r="CT4666" s="5"/>
    </row>
    <row r="4667" spans="13:98" x14ac:dyDescent="0.25"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  <c r="AY4667" s="5"/>
      <c r="AZ4667" s="5"/>
      <c r="BA4667" s="5"/>
      <c r="BB4667" s="5"/>
      <c r="BC4667" s="5"/>
      <c r="BD4667" s="5"/>
      <c r="BE4667" s="5"/>
      <c r="BF4667" s="5"/>
      <c r="BG4667" s="5"/>
      <c r="BH4667" s="5"/>
      <c r="BI4667" s="5"/>
      <c r="BJ4667" s="5"/>
      <c r="BK4667" s="5"/>
      <c r="BL4667" s="5"/>
      <c r="BM4667" s="5"/>
      <c r="BN4667" s="5"/>
      <c r="BO4667" s="5"/>
      <c r="BP4667" s="5"/>
      <c r="BQ4667" s="5"/>
      <c r="BR4667" s="5"/>
      <c r="BS4667" s="5"/>
      <c r="BT4667" s="5"/>
      <c r="BU4667" s="5"/>
      <c r="BV4667" s="5"/>
      <c r="BW4667" s="5"/>
      <c r="BX4667" s="5"/>
      <c r="BY4667" s="5"/>
      <c r="BZ4667" s="5"/>
      <c r="CA4667" s="5"/>
      <c r="CB4667" s="5"/>
      <c r="CC4667" s="5"/>
      <c r="CD4667" s="5"/>
      <c r="CE4667" s="5"/>
      <c r="CF4667" s="5"/>
      <c r="CG4667" s="5"/>
      <c r="CH4667" s="5"/>
      <c r="CI4667" s="5"/>
      <c r="CJ4667" s="5"/>
      <c r="CK4667" s="5"/>
      <c r="CL4667" s="5"/>
      <c r="CM4667" s="5"/>
      <c r="CN4667" s="5"/>
      <c r="CO4667" s="5"/>
      <c r="CP4667" s="5"/>
      <c r="CQ4667" s="5"/>
      <c r="CR4667" s="5"/>
      <c r="CS4667" s="5"/>
      <c r="CT4667" s="5"/>
    </row>
    <row r="4668" spans="13:98" x14ac:dyDescent="0.25"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  <c r="AY4668" s="5"/>
      <c r="AZ4668" s="5"/>
      <c r="BA4668" s="5"/>
      <c r="BB4668" s="5"/>
      <c r="BC4668" s="5"/>
      <c r="BD4668" s="5"/>
      <c r="BE4668" s="5"/>
      <c r="BF4668" s="5"/>
      <c r="BG4668" s="5"/>
      <c r="BH4668" s="5"/>
      <c r="BI4668" s="5"/>
      <c r="BJ4668" s="5"/>
      <c r="BK4668" s="5"/>
      <c r="BL4668" s="5"/>
      <c r="BM4668" s="5"/>
      <c r="BN4668" s="5"/>
      <c r="BO4668" s="5"/>
      <c r="BP4668" s="5"/>
      <c r="BQ4668" s="5"/>
      <c r="BR4668" s="5"/>
      <c r="BS4668" s="5"/>
      <c r="BT4668" s="5"/>
      <c r="BU4668" s="5"/>
      <c r="BV4668" s="5"/>
      <c r="BW4668" s="5"/>
      <c r="BX4668" s="5"/>
      <c r="BY4668" s="5"/>
      <c r="BZ4668" s="5"/>
      <c r="CA4668" s="5"/>
      <c r="CB4668" s="5"/>
      <c r="CC4668" s="5"/>
      <c r="CD4668" s="5"/>
      <c r="CE4668" s="5"/>
      <c r="CF4668" s="5"/>
      <c r="CG4668" s="5"/>
      <c r="CH4668" s="5"/>
      <c r="CI4668" s="5"/>
      <c r="CJ4668" s="5"/>
      <c r="CK4668" s="5"/>
      <c r="CL4668" s="5"/>
      <c r="CM4668" s="5"/>
      <c r="CN4668" s="5"/>
      <c r="CO4668" s="5"/>
      <c r="CP4668" s="5"/>
      <c r="CQ4668" s="5"/>
      <c r="CR4668" s="5"/>
      <c r="CS4668" s="5"/>
      <c r="CT4668" s="5"/>
    </row>
    <row r="4669" spans="13:98" x14ac:dyDescent="0.25"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  <c r="AY4669" s="5"/>
      <c r="AZ4669" s="5"/>
      <c r="BA4669" s="5"/>
      <c r="BB4669" s="5"/>
      <c r="BC4669" s="5"/>
      <c r="BD4669" s="5"/>
      <c r="BE4669" s="5"/>
      <c r="BF4669" s="5"/>
      <c r="BG4669" s="5"/>
      <c r="BH4669" s="5"/>
      <c r="BI4669" s="5"/>
      <c r="BJ4669" s="5"/>
      <c r="BK4669" s="5"/>
      <c r="BL4669" s="5"/>
      <c r="BM4669" s="5"/>
      <c r="BN4669" s="5"/>
      <c r="BO4669" s="5"/>
      <c r="BP4669" s="5"/>
      <c r="BQ4669" s="5"/>
      <c r="BR4669" s="5"/>
      <c r="BS4669" s="5"/>
      <c r="BT4669" s="5"/>
      <c r="BU4669" s="5"/>
      <c r="BV4669" s="5"/>
      <c r="BW4669" s="5"/>
      <c r="BX4669" s="5"/>
      <c r="BY4669" s="5"/>
      <c r="BZ4669" s="5"/>
      <c r="CA4669" s="5"/>
      <c r="CB4669" s="5"/>
      <c r="CC4669" s="5"/>
      <c r="CD4669" s="5"/>
      <c r="CE4669" s="5"/>
      <c r="CF4669" s="5"/>
      <c r="CG4669" s="5"/>
      <c r="CH4669" s="5"/>
      <c r="CI4669" s="5"/>
      <c r="CJ4669" s="5"/>
      <c r="CK4669" s="5"/>
      <c r="CL4669" s="5"/>
      <c r="CM4669" s="5"/>
      <c r="CN4669" s="5"/>
      <c r="CO4669" s="5"/>
      <c r="CP4669" s="5"/>
      <c r="CQ4669" s="5"/>
      <c r="CR4669" s="5"/>
      <c r="CS4669" s="5"/>
      <c r="CT4669" s="5"/>
    </row>
    <row r="4670" spans="13:98" x14ac:dyDescent="0.25"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  <c r="AY4670" s="5"/>
      <c r="AZ4670" s="5"/>
      <c r="BA4670" s="5"/>
      <c r="BB4670" s="5"/>
      <c r="BC4670" s="5"/>
      <c r="BD4670" s="5"/>
      <c r="BE4670" s="5"/>
      <c r="BF4670" s="5"/>
      <c r="BG4670" s="5"/>
      <c r="BH4670" s="5"/>
      <c r="BI4670" s="5"/>
      <c r="BJ4670" s="5"/>
      <c r="BK4670" s="5"/>
      <c r="BL4670" s="5"/>
      <c r="BM4670" s="5"/>
      <c r="BN4670" s="5"/>
      <c r="BO4670" s="5"/>
      <c r="BP4670" s="5"/>
      <c r="BQ4670" s="5"/>
      <c r="BR4670" s="5"/>
      <c r="BS4670" s="5"/>
      <c r="BT4670" s="5"/>
      <c r="BU4670" s="5"/>
      <c r="BV4670" s="5"/>
      <c r="BW4670" s="5"/>
      <c r="BX4670" s="5"/>
      <c r="BY4670" s="5"/>
      <c r="BZ4670" s="5"/>
      <c r="CA4670" s="5"/>
      <c r="CB4670" s="5"/>
      <c r="CC4670" s="5"/>
      <c r="CD4670" s="5"/>
      <c r="CE4670" s="5"/>
      <c r="CF4670" s="5"/>
      <c r="CG4670" s="5"/>
      <c r="CH4670" s="5"/>
      <c r="CI4670" s="5"/>
      <c r="CJ4670" s="5"/>
      <c r="CK4670" s="5"/>
      <c r="CL4670" s="5"/>
      <c r="CM4670" s="5"/>
      <c r="CN4670" s="5"/>
      <c r="CO4670" s="5"/>
      <c r="CP4670" s="5"/>
      <c r="CQ4670" s="5"/>
      <c r="CR4670" s="5"/>
      <c r="CS4670" s="5"/>
      <c r="CT4670" s="5"/>
    </row>
    <row r="4671" spans="13:98" x14ac:dyDescent="0.25"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  <c r="AY4671" s="5"/>
      <c r="AZ4671" s="5"/>
      <c r="BA4671" s="5"/>
      <c r="BB4671" s="5"/>
      <c r="BC4671" s="5"/>
      <c r="BD4671" s="5"/>
      <c r="BE4671" s="5"/>
      <c r="BF4671" s="5"/>
      <c r="BG4671" s="5"/>
      <c r="BH4671" s="5"/>
      <c r="BI4671" s="5"/>
      <c r="BJ4671" s="5"/>
      <c r="BK4671" s="5"/>
      <c r="BL4671" s="5"/>
      <c r="BM4671" s="5"/>
      <c r="BN4671" s="5"/>
      <c r="BO4671" s="5"/>
      <c r="BP4671" s="5"/>
      <c r="BQ4671" s="5"/>
      <c r="BR4671" s="5"/>
      <c r="BS4671" s="5"/>
      <c r="BT4671" s="5"/>
      <c r="BU4671" s="5"/>
      <c r="BV4671" s="5"/>
      <c r="BW4671" s="5"/>
      <c r="BX4671" s="5"/>
      <c r="BY4671" s="5"/>
      <c r="BZ4671" s="5"/>
      <c r="CA4671" s="5"/>
      <c r="CB4671" s="5"/>
      <c r="CC4671" s="5"/>
      <c r="CD4671" s="5"/>
      <c r="CE4671" s="5"/>
      <c r="CF4671" s="5"/>
      <c r="CG4671" s="5"/>
      <c r="CH4671" s="5"/>
      <c r="CI4671" s="5"/>
      <c r="CJ4671" s="5"/>
      <c r="CK4671" s="5"/>
      <c r="CL4671" s="5"/>
      <c r="CM4671" s="5"/>
      <c r="CN4671" s="5"/>
      <c r="CO4671" s="5"/>
      <c r="CP4671" s="5"/>
      <c r="CQ4671" s="5"/>
      <c r="CR4671" s="5"/>
      <c r="CS4671" s="5"/>
      <c r="CT4671" s="5"/>
    </row>
    <row r="4672" spans="13:98" x14ac:dyDescent="0.25"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  <c r="AY4672" s="5"/>
      <c r="AZ4672" s="5"/>
      <c r="BA4672" s="5"/>
      <c r="BB4672" s="5"/>
      <c r="BC4672" s="5"/>
      <c r="BD4672" s="5"/>
      <c r="BE4672" s="5"/>
      <c r="BF4672" s="5"/>
      <c r="BG4672" s="5"/>
      <c r="BH4672" s="5"/>
      <c r="BI4672" s="5"/>
      <c r="BJ4672" s="5"/>
      <c r="BK4672" s="5"/>
      <c r="BL4672" s="5"/>
      <c r="BM4672" s="5"/>
      <c r="BN4672" s="5"/>
      <c r="BO4672" s="5"/>
      <c r="BP4672" s="5"/>
      <c r="BQ4672" s="5"/>
      <c r="BR4672" s="5"/>
      <c r="BS4672" s="5"/>
      <c r="BT4672" s="5"/>
      <c r="BU4672" s="5"/>
      <c r="BV4672" s="5"/>
      <c r="BW4672" s="5"/>
      <c r="BX4672" s="5"/>
      <c r="BY4672" s="5"/>
      <c r="BZ4672" s="5"/>
      <c r="CA4672" s="5"/>
      <c r="CB4672" s="5"/>
      <c r="CC4672" s="5"/>
      <c r="CD4672" s="5"/>
      <c r="CE4672" s="5"/>
      <c r="CF4672" s="5"/>
      <c r="CG4672" s="5"/>
      <c r="CH4672" s="5"/>
      <c r="CI4672" s="5"/>
      <c r="CJ4672" s="5"/>
      <c r="CK4672" s="5"/>
      <c r="CL4672" s="5"/>
      <c r="CM4672" s="5"/>
      <c r="CN4672" s="5"/>
      <c r="CO4672" s="5"/>
      <c r="CP4672" s="5"/>
      <c r="CQ4672" s="5"/>
      <c r="CR4672" s="5"/>
      <c r="CS4672" s="5"/>
      <c r="CT4672" s="5"/>
    </row>
    <row r="4673" spans="13:98" x14ac:dyDescent="0.25"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  <c r="AY4673" s="5"/>
      <c r="AZ4673" s="5"/>
      <c r="BA4673" s="5"/>
      <c r="BB4673" s="5"/>
      <c r="BC4673" s="5"/>
      <c r="BD4673" s="5"/>
      <c r="BE4673" s="5"/>
      <c r="BF4673" s="5"/>
      <c r="BG4673" s="5"/>
      <c r="BH4673" s="5"/>
      <c r="BI4673" s="5"/>
      <c r="BJ4673" s="5"/>
      <c r="BK4673" s="5"/>
      <c r="BL4673" s="5"/>
      <c r="BM4673" s="5"/>
      <c r="BN4673" s="5"/>
      <c r="BO4673" s="5"/>
      <c r="BP4673" s="5"/>
      <c r="BQ4673" s="5"/>
      <c r="BR4673" s="5"/>
      <c r="BS4673" s="5"/>
      <c r="BT4673" s="5"/>
      <c r="BU4673" s="5"/>
      <c r="BV4673" s="5"/>
      <c r="BW4673" s="5"/>
      <c r="BX4673" s="5"/>
      <c r="BY4673" s="5"/>
      <c r="BZ4673" s="5"/>
      <c r="CA4673" s="5"/>
      <c r="CB4673" s="5"/>
      <c r="CC4673" s="5"/>
      <c r="CD4673" s="5"/>
      <c r="CE4673" s="5"/>
      <c r="CF4673" s="5"/>
      <c r="CG4673" s="5"/>
      <c r="CH4673" s="5"/>
      <c r="CI4673" s="5"/>
      <c r="CJ4673" s="5"/>
      <c r="CK4673" s="5"/>
      <c r="CL4673" s="5"/>
      <c r="CM4673" s="5"/>
      <c r="CN4673" s="5"/>
      <c r="CO4673" s="5"/>
      <c r="CP4673" s="5"/>
      <c r="CQ4673" s="5"/>
      <c r="CR4673" s="5"/>
      <c r="CS4673" s="5"/>
      <c r="CT4673" s="5"/>
    </row>
    <row r="4674" spans="13:98" x14ac:dyDescent="0.25"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  <c r="AY4674" s="5"/>
      <c r="AZ4674" s="5"/>
      <c r="BA4674" s="5"/>
      <c r="BB4674" s="5"/>
      <c r="BC4674" s="5"/>
      <c r="BD4674" s="5"/>
      <c r="BE4674" s="5"/>
      <c r="BF4674" s="5"/>
      <c r="BG4674" s="5"/>
      <c r="BH4674" s="5"/>
      <c r="BI4674" s="5"/>
      <c r="BJ4674" s="5"/>
      <c r="BK4674" s="5"/>
      <c r="BL4674" s="5"/>
      <c r="BM4674" s="5"/>
      <c r="BN4674" s="5"/>
      <c r="BO4674" s="5"/>
      <c r="BP4674" s="5"/>
      <c r="BQ4674" s="5"/>
      <c r="BR4674" s="5"/>
      <c r="BS4674" s="5"/>
      <c r="BT4674" s="5"/>
      <c r="BU4674" s="5"/>
      <c r="BV4674" s="5"/>
      <c r="BW4674" s="5"/>
      <c r="BX4674" s="5"/>
      <c r="BY4674" s="5"/>
      <c r="BZ4674" s="5"/>
      <c r="CA4674" s="5"/>
      <c r="CB4674" s="5"/>
      <c r="CC4674" s="5"/>
      <c r="CD4674" s="5"/>
      <c r="CE4674" s="5"/>
      <c r="CF4674" s="5"/>
      <c r="CG4674" s="5"/>
      <c r="CH4674" s="5"/>
      <c r="CI4674" s="5"/>
      <c r="CJ4674" s="5"/>
      <c r="CK4674" s="5"/>
      <c r="CL4674" s="5"/>
      <c r="CM4674" s="5"/>
      <c r="CN4674" s="5"/>
      <c r="CO4674" s="5"/>
      <c r="CP4674" s="5"/>
      <c r="CQ4674" s="5"/>
      <c r="CR4674" s="5"/>
      <c r="CS4674" s="5"/>
      <c r="CT4674" s="5"/>
    </row>
    <row r="4675" spans="13:98" x14ac:dyDescent="0.25"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  <c r="AY4675" s="5"/>
      <c r="AZ4675" s="5"/>
      <c r="BA4675" s="5"/>
      <c r="BB4675" s="5"/>
      <c r="BC4675" s="5"/>
      <c r="BD4675" s="5"/>
      <c r="BE4675" s="5"/>
      <c r="BF4675" s="5"/>
      <c r="BG4675" s="5"/>
      <c r="BH4675" s="5"/>
      <c r="BI4675" s="5"/>
      <c r="BJ4675" s="5"/>
      <c r="BK4675" s="5"/>
      <c r="BL4675" s="5"/>
      <c r="BM4675" s="5"/>
      <c r="BN4675" s="5"/>
      <c r="BO4675" s="5"/>
      <c r="BP4675" s="5"/>
      <c r="BQ4675" s="5"/>
      <c r="BR4675" s="5"/>
      <c r="BS4675" s="5"/>
      <c r="BT4675" s="5"/>
      <c r="BU4675" s="5"/>
      <c r="BV4675" s="5"/>
      <c r="BW4675" s="5"/>
      <c r="BX4675" s="5"/>
      <c r="BY4675" s="5"/>
      <c r="BZ4675" s="5"/>
      <c r="CA4675" s="5"/>
      <c r="CB4675" s="5"/>
      <c r="CC4675" s="5"/>
      <c r="CD4675" s="5"/>
      <c r="CE4675" s="5"/>
      <c r="CF4675" s="5"/>
      <c r="CG4675" s="5"/>
      <c r="CH4675" s="5"/>
      <c r="CI4675" s="5"/>
      <c r="CJ4675" s="5"/>
      <c r="CK4675" s="5"/>
      <c r="CL4675" s="5"/>
      <c r="CM4675" s="5"/>
      <c r="CN4675" s="5"/>
      <c r="CO4675" s="5"/>
      <c r="CP4675" s="5"/>
      <c r="CQ4675" s="5"/>
      <c r="CR4675" s="5"/>
      <c r="CS4675" s="5"/>
      <c r="CT4675" s="5"/>
    </row>
    <row r="4676" spans="13:98" x14ac:dyDescent="0.25"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5"/>
      <c r="AU4676" s="5"/>
      <c r="AV4676" s="5"/>
      <c r="AW4676" s="5"/>
      <c r="AX4676" s="5"/>
      <c r="AY4676" s="5"/>
      <c r="AZ4676" s="5"/>
      <c r="BA4676" s="5"/>
      <c r="BB4676" s="5"/>
      <c r="BC4676" s="5"/>
      <c r="BD4676" s="5"/>
      <c r="BE4676" s="5"/>
      <c r="BF4676" s="5"/>
      <c r="BG4676" s="5"/>
      <c r="BH4676" s="5"/>
      <c r="BI4676" s="5"/>
      <c r="BJ4676" s="5"/>
      <c r="BK4676" s="5"/>
      <c r="BL4676" s="5"/>
      <c r="BM4676" s="5"/>
      <c r="BN4676" s="5"/>
      <c r="BO4676" s="5"/>
      <c r="BP4676" s="5"/>
      <c r="BQ4676" s="5"/>
      <c r="BR4676" s="5"/>
      <c r="BS4676" s="5"/>
      <c r="BT4676" s="5"/>
      <c r="BU4676" s="5"/>
      <c r="BV4676" s="5"/>
      <c r="BW4676" s="5"/>
      <c r="BX4676" s="5"/>
      <c r="BY4676" s="5"/>
      <c r="BZ4676" s="5"/>
      <c r="CA4676" s="5"/>
      <c r="CB4676" s="5"/>
      <c r="CC4676" s="5"/>
      <c r="CD4676" s="5"/>
      <c r="CE4676" s="5"/>
      <c r="CF4676" s="5"/>
      <c r="CG4676" s="5"/>
      <c r="CH4676" s="5"/>
      <c r="CI4676" s="5"/>
      <c r="CJ4676" s="5"/>
      <c r="CK4676" s="5"/>
      <c r="CL4676" s="5"/>
      <c r="CM4676" s="5"/>
      <c r="CN4676" s="5"/>
      <c r="CO4676" s="5"/>
      <c r="CP4676" s="5"/>
      <c r="CQ4676" s="5"/>
      <c r="CR4676" s="5"/>
      <c r="CS4676" s="5"/>
      <c r="CT4676" s="5"/>
    </row>
    <row r="4677" spans="13:98" x14ac:dyDescent="0.25"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  <c r="AY4677" s="5"/>
      <c r="AZ4677" s="5"/>
      <c r="BA4677" s="5"/>
      <c r="BB4677" s="5"/>
      <c r="BC4677" s="5"/>
      <c r="BD4677" s="5"/>
      <c r="BE4677" s="5"/>
      <c r="BF4677" s="5"/>
      <c r="BG4677" s="5"/>
      <c r="BH4677" s="5"/>
      <c r="BI4677" s="5"/>
      <c r="BJ4677" s="5"/>
      <c r="BK4677" s="5"/>
      <c r="BL4677" s="5"/>
      <c r="BM4677" s="5"/>
      <c r="BN4677" s="5"/>
      <c r="BO4677" s="5"/>
      <c r="BP4677" s="5"/>
      <c r="BQ4677" s="5"/>
      <c r="BR4677" s="5"/>
      <c r="BS4677" s="5"/>
      <c r="BT4677" s="5"/>
      <c r="BU4677" s="5"/>
      <c r="BV4677" s="5"/>
      <c r="BW4677" s="5"/>
      <c r="BX4677" s="5"/>
      <c r="BY4677" s="5"/>
      <c r="BZ4677" s="5"/>
      <c r="CA4677" s="5"/>
      <c r="CB4677" s="5"/>
      <c r="CC4677" s="5"/>
      <c r="CD4677" s="5"/>
      <c r="CE4677" s="5"/>
      <c r="CF4677" s="5"/>
      <c r="CG4677" s="5"/>
      <c r="CH4677" s="5"/>
      <c r="CI4677" s="5"/>
      <c r="CJ4677" s="5"/>
      <c r="CK4677" s="5"/>
      <c r="CL4677" s="5"/>
      <c r="CM4677" s="5"/>
      <c r="CN4677" s="5"/>
      <c r="CO4677" s="5"/>
      <c r="CP4677" s="5"/>
      <c r="CQ4677" s="5"/>
      <c r="CR4677" s="5"/>
      <c r="CS4677" s="5"/>
      <c r="CT4677" s="5"/>
    </row>
    <row r="4678" spans="13:98" x14ac:dyDescent="0.25"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  <c r="AY4678" s="5"/>
      <c r="AZ4678" s="5"/>
      <c r="BA4678" s="5"/>
      <c r="BB4678" s="5"/>
      <c r="BC4678" s="5"/>
      <c r="BD4678" s="5"/>
      <c r="BE4678" s="5"/>
      <c r="BF4678" s="5"/>
      <c r="BG4678" s="5"/>
      <c r="BH4678" s="5"/>
      <c r="BI4678" s="5"/>
      <c r="BJ4678" s="5"/>
      <c r="BK4678" s="5"/>
      <c r="BL4678" s="5"/>
      <c r="BM4678" s="5"/>
      <c r="BN4678" s="5"/>
      <c r="BO4678" s="5"/>
      <c r="BP4678" s="5"/>
      <c r="BQ4678" s="5"/>
      <c r="BR4678" s="5"/>
      <c r="BS4678" s="5"/>
      <c r="BT4678" s="5"/>
      <c r="BU4678" s="5"/>
      <c r="BV4678" s="5"/>
      <c r="BW4678" s="5"/>
      <c r="BX4678" s="5"/>
      <c r="BY4678" s="5"/>
      <c r="BZ4678" s="5"/>
      <c r="CA4678" s="5"/>
      <c r="CB4678" s="5"/>
      <c r="CC4678" s="5"/>
      <c r="CD4678" s="5"/>
      <c r="CE4678" s="5"/>
      <c r="CF4678" s="5"/>
      <c r="CG4678" s="5"/>
      <c r="CH4678" s="5"/>
      <c r="CI4678" s="5"/>
      <c r="CJ4678" s="5"/>
      <c r="CK4678" s="5"/>
      <c r="CL4678" s="5"/>
      <c r="CM4678" s="5"/>
      <c r="CN4678" s="5"/>
      <c r="CO4678" s="5"/>
      <c r="CP4678" s="5"/>
      <c r="CQ4678" s="5"/>
      <c r="CR4678" s="5"/>
      <c r="CS4678" s="5"/>
      <c r="CT4678" s="5"/>
    </row>
    <row r="4679" spans="13:98" x14ac:dyDescent="0.25"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  <c r="AY4679" s="5"/>
      <c r="AZ4679" s="5"/>
      <c r="BA4679" s="5"/>
      <c r="BB4679" s="5"/>
      <c r="BC4679" s="5"/>
      <c r="BD4679" s="5"/>
      <c r="BE4679" s="5"/>
      <c r="BF4679" s="5"/>
      <c r="BG4679" s="5"/>
      <c r="BH4679" s="5"/>
      <c r="BI4679" s="5"/>
      <c r="BJ4679" s="5"/>
      <c r="BK4679" s="5"/>
      <c r="BL4679" s="5"/>
      <c r="BM4679" s="5"/>
      <c r="BN4679" s="5"/>
      <c r="BO4679" s="5"/>
      <c r="BP4679" s="5"/>
      <c r="BQ4679" s="5"/>
      <c r="BR4679" s="5"/>
      <c r="BS4679" s="5"/>
      <c r="BT4679" s="5"/>
      <c r="BU4679" s="5"/>
      <c r="BV4679" s="5"/>
      <c r="BW4679" s="5"/>
      <c r="BX4679" s="5"/>
      <c r="BY4679" s="5"/>
      <c r="BZ4679" s="5"/>
      <c r="CA4679" s="5"/>
      <c r="CB4679" s="5"/>
      <c r="CC4679" s="5"/>
      <c r="CD4679" s="5"/>
      <c r="CE4679" s="5"/>
      <c r="CF4679" s="5"/>
      <c r="CG4679" s="5"/>
      <c r="CH4679" s="5"/>
      <c r="CI4679" s="5"/>
      <c r="CJ4679" s="5"/>
      <c r="CK4679" s="5"/>
      <c r="CL4679" s="5"/>
      <c r="CM4679" s="5"/>
      <c r="CN4679" s="5"/>
      <c r="CO4679" s="5"/>
      <c r="CP4679" s="5"/>
      <c r="CQ4679" s="5"/>
      <c r="CR4679" s="5"/>
      <c r="CS4679" s="5"/>
      <c r="CT4679" s="5"/>
    </row>
    <row r="4680" spans="13:98" x14ac:dyDescent="0.25"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  <c r="AY4680" s="5"/>
      <c r="AZ4680" s="5"/>
      <c r="BA4680" s="5"/>
      <c r="BB4680" s="5"/>
      <c r="BC4680" s="5"/>
      <c r="BD4680" s="5"/>
      <c r="BE4680" s="5"/>
      <c r="BF4680" s="5"/>
      <c r="BG4680" s="5"/>
      <c r="BH4680" s="5"/>
      <c r="BI4680" s="5"/>
      <c r="BJ4680" s="5"/>
      <c r="BK4680" s="5"/>
      <c r="BL4680" s="5"/>
      <c r="BM4680" s="5"/>
      <c r="BN4680" s="5"/>
      <c r="BO4680" s="5"/>
      <c r="BP4680" s="5"/>
      <c r="BQ4680" s="5"/>
      <c r="BR4680" s="5"/>
      <c r="BS4680" s="5"/>
      <c r="BT4680" s="5"/>
      <c r="BU4680" s="5"/>
      <c r="BV4680" s="5"/>
      <c r="BW4680" s="5"/>
      <c r="BX4680" s="5"/>
      <c r="BY4680" s="5"/>
      <c r="BZ4680" s="5"/>
      <c r="CA4680" s="5"/>
      <c r="CB4680" s="5"/>
      <c r="CC4680" s="5"/>
      <c r="CD4680" s="5"/>
      <c r="CE4680" s="5"/>
      <c r="CF4680" s="5"/>
      <c r="CG4680" s="5"/>
      <c r="CH4680" s="5"/>
      <c r="CI4680" s="5"/>
      <c r="CJ4680" s="5"/>
      <c r="CK4680" s="5"/>
      <c r="CL4680" s="5"/>
      <c r="CM4680" s="5"/>
      <c r="CN4680" s="5"/>
      <c r="CO4680" s="5"/>
      <c r="CP4680" s="5"/>
      <c r="CQ4680" s="5"/>
      <c r="CR4680" s="5"/>
      <c r="CS4680" s="5"/>
      <c r="CT4680" s="5"/>
    </row>
    <row r="4681" spans="13:98" x14ac:dyDescent="0.25"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  <c r="AY4681" s="5"/>
      <c r="AZ4681" s="5"/>
      <c r="BA4681" s="5"/>
      <c r="BB4681" s="5"/>
      <c r="BC4681" s="5"/>
      <c r="BD4681" s="5"/>
      <c r="BE4681" s="5"/>
      <c r="BF4681" s="5"/>
      <c r="BG4681" s="5"/>
      <c r="BH4681" s="5"/>
      <c r="BI4681" s="5"/>
      <c r="BJ4681" s="5"/>
      <c r="BK4681" s="5"/>
      <c r="BL4681" s="5"/>
      <c r="BM4681" s="5"/>
      <c r="BN4681" s="5"/>
      <c r="BO4681" s="5"/>
      <c r="BP4681" s="5"/>
      <c r="BQ4681" s="5"/>
      <c r="BR4681" s="5"/>
      <c r="BS4681" s="5"/>
      <c r="BT4681" s="5"/>
      <c r="BU4681" s="5"/>
      <c r="BV4681" s="5"/>
      <c r="BW4681" s="5"/>
      <c r="BX4681" s="5"/>
      <c r="BY4681" s="5"/>
      <c r="BZ4681" s="5"/>
      <c r="CA4681" s="5"/>
      <c r="CB4681" s="5"/>
      <c r="CC4681" s="5"/>
      <c r="CD4681" s="5"/>
      <c r="CE4681" s="5"/>
      <c r="CF4681" s="5"/>
      <c r="CG4681" s="5"/>
      <c r="CH4681" s="5"/>
      <c r="CI4681" s="5"/>
      <c r="CJ4681" s="5"/>
      <c r="CK4681" s="5"/>
      <c r="CL4681" s="5"/>
      <c r="CM4681" s="5"/>
      <c r="CN4681" s="5"/>
      <c r="CO4681" s="5"/>
      <c r="CP4681" s="5"/>
      <c r="CQ4681" s="5"/>
      <c r="CR4681" s="5"/>
      <c r="CS4681" s="5"/>
      <c r="CT4681" s="5"/>
    </row>
    <row r="4682" spans="13:98" x14ac:dyDescent="0.25"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  <c r="AY4682" s="5"/>
      <c r="AZ4682" s="5"/>
      <c r="BA4682" s="5"/>
      <c r="BB4682" s="5"/>
      <c r="BC4682" s="5"/>
      <c r="BD4682" s="5"/>
      <c r="BE4682" s="5"/>
      <c r="BF4682" s="5"/>
      <c r="BG4682" s="5"/>
      <c r="BH4682" s="5"/>
      <c r="BI4682" s="5"/>
      <c r="BJ4682" s="5"/>
      <c r="BK4682" s="5"/>
      <c r="BL4682" s="5"/>
      <c r="BM4682" s="5"/>
      <c r="BN4682" s="5"/>
      <c r="BO4682" s="5"/>
      <c r="BP4682" s="5"/>
      <c r="BQ4682" s="5"/>
      <c r="BR4682" s="5"/>
      <c r="BS4682" s="5"/>
      <c r="BT4682" s="5"/>
      <c r="BU4682" s="5"/>
      <c r="BV4682" s="5"/>
      <c r="BW4682" s="5"/>
      <c r="BX4682" s="5"/>
      <c r="BY4682" s="5"/>
      <c r="BZ4682" s="5"/>
      <c r="CA4682" s="5"/>
      <c r="CB4682" s="5"/>
      <c r="CC4682" s="5"/>
      <c r="CD4682" s="5"/>
      <c r="CE4682" s="5"/>
      <c r="CF4682" s="5"/>
      <c r="CG4682" s="5"/>
      <c r="CH4682" s="5"/>
      <c r="CI4682" s="5"/>
      <c r="CJ4682" s="5"/>
      <c r="CK4682" s="5"/>
      <c r="CL4682" s="5"/>
      <c r="CM4682" s="5"/>
      <c r="CN4682" s="5"/>
      <c r="CO4682" s="5"/>
      <c r="CP4682" s="5"/>
      <c r="CQ4682" s="5"/>
      <c r="CR4682" s="5"/>
      <c r="CS4682" s="5"/>
      <c r="CT4682" s="5"/>
    </row>
    <row r="4683" spans="13:98" x14ac:dyDescent="0.25"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  <c r="AY4683" s="5"/>
      <c r="AZ4683" s="5"/>
      <c r="BA4683" s="5"/>
      <c r="BB4683" s="5"/>
      <c r="BC4683" s="5"/>
      <c r="BD4683" s="5"/>
      <c r="BE4683" s="5"/>
      <c r="BF4683" s="5"/>
      <c r="BG4683" s="5"/>
      <c r="BH4683" s="5"/>
      <c r="BI4683" s="5"/>
      <c r="BJ4683" s="5"/>
      <c r="BK4683" s="5"/>
      <c r="BL4683" s="5"/>
      <c r="BM4683" s="5"/>
      <c r="BN4683" s="5"/>
      <c r="BO4683" s="5"/>
      <c r="BP4683" s="5"/>
      <c r="BQ4683" s="5"/>
      <c r="BR4683" s="5"/>
      <c r="BS4683" s="5"/>
      <c r="BT4683" s="5"/>
      <c r="BU4683" s="5"/>
      <c r="BV4683" s="5"/>
      <c r="BW4683" s="5"/>
      <c r="BX4683" s="5"/>
      <c r="BY4683" s="5"/>
      <c r="BZ4683" s="5"/>
      <c r="CA4683" s="5"/>
      <c r="CB4683" s="5"/>
      <c r="CC4683" s="5"/>
      <c r="CD4683" s="5"/>
      <c r="CE4683" s="5"/>
      <c r="CF4683" s="5"/>
      <c r="CG4683" s="5"/>
      <c r="CH4683" s="5"/>
      <c r="CI4683" s="5"/>
      <c r="CJ4683" s="5"/>
      <c r="CK4683" s="5"/>
      <c r="CL4683" s="5"/>
      <c r="CM4683" s="5"/>
      <c r="CN4683" s="5"/>
      <c r="CO4683" s="5"/>
      <c r="CP4683" s="5"/>
      <c r="CQ4683" s="5"/>
      <c r="CR4683" s="5"/>
      <c r="CS4683" s="5"/>
      <c r="CT4683" s="5"/>
    </row>
    <row r="4684" spans="13:98" x14ac:dyDescent="0.25"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  <c r="AY4684" s="5"/>
      <c r="AZ4684" s="5"/>
      <c r="BA4684" s="5"/>
      <c r="BB4684" s="5"/>
      <c r="BC4684" s="5"/>
      <c r="BD4684" s="5"/>
      <c r="BE4684" s="5"/>
      <c r="BF4684" s="5"/>
      <c r="BG4684" s="5"/>
      <c r="BH4684" s="5"/>
      <c r="BI4684" s="5"/>
      <c r="BJ4684" s="5"/>
      <c r="BK4684" s="5"/>
      <c r="BL4684" s="5"/>
      <c r="BM4684" s="5"/>
      <c r="BN4684" s="5"/>
      <c r="BO4684" s="5"/>
      <c r="BP4684" s="5"/>
      <c r="BQ4684" s="5"/>
      <c r="BR4684" s="5"/>
      <c r="BS4684" s="5"/>
      <c r="BT4684" s="5"/>
      <c r="BU4684" s="5"/>
      <c r="BV4684" s="5"/>
      <c r="BW4684" s="5"/>
      <c r="BX4684" s="5"/>
      <c r="BY4684" s="5"/>
      <c r="BZ4684" s="5"/>
      <c r="CA4684" s="5"/>
      <c r="CB4684" s="5"/>
      <c r="CC4684" s="5"/>
      <c r="CD4684" s="5"/>
      <c r="CE4684" s="5"/>
      <c r="CF4684" s="5"/>
      <c r="CG4684" s="5"/>
      <c r="CH4684" s="5"/>
      <c r="CI4684" s="5"/>
      <c r="CJ4684" s="5"/>
      <c r="CK4684" s="5"/>
      <c r="CL4684" s="5"/>
      <c r="CM4684" s="5"/>
      <c r="CN4684" s="5"/>
      <c r="CO4684" s="5"/>
      <c r="CP4684" s="5"/>
      <c r="CQ4684" s="5"/>
      <c r="CR4684" s="5"/>
      <c r="CS4684" s="5"/>
      <c r="CT4684" s="5"/>
    </row>
    <row r="4685" spans="13:98" x14ac:dyDescent="0.25"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  <c r="AY4685" s="5"/>
      <c r="AZ4685" s="5"/>
      <c r="BA4685" s="5"/>
      <c r="BB4685" s="5"/>
      <c r="BC4685" s="5"/>
      <c r="BD4685" s="5"/>
      <c r="BE4685" s="5"/>
      <c r="BF4685" s="5"/>
      <c r="BG4685" s="5"/>
      <c r="BH4685" s="5"/>
      <c r="BI4685" s="5"/>
      <c r="BJ4685" s="5"/>
      <c r="BK4685" s="5"/>
      <c r="BL4685" s="5"/>
      <c r="BM4685" s="5"/>
      <c r="BN4685" s="5"/>
      <c r="BO4685" s="5"/>
      <c r="BP4685" s="5"/>
      <c r="BQ4685" s="5"/>
      <c r="BR4685" s="5"/>
      <c r="BS4685" s="5"/>
      <c r="BT4685" s="5"/>
      <c r="BU4685" s="5"/>
      <c r="BV4685" s="5"/>
      <c r="BW4685" s="5"/>
      <c r="BX4685" s="5"/>
      <c r="BY4685" s="5"/>
      <c r="BZ4685" s="5"/>
      <c r="CA4685" s="5"/>
      <c r="CB4685" s="5"/>
      <c r="CC4685" s="5"/>
      <c r="CD4685" s="5"/>
      <c r="CE4685" s="5"/>
      <c r="CF4685" s="5"/>
      <c r="CG4685" s="5"/>
      <c r="CH4685" s="5"/>
      <c r="CI4685" s="5"/>
      <c r="CJ4685" s="5"/>
      <c r="CK4685" s="5"/>
      <c r="CL4685" s="5"/>
      <c r="CM4685" s="5"/>
      <c r="CN4685" s="5"/>
      <c r="CO4685" s="5"/>
      <c r="CP4685" s="5"/>
      <c r="CQ4685" s="5"/>
      <c r="CR4685" s="5"/>
      <c r="CS4685" s="5"/>
      <c r="CT4685" s="5"/>
    </row>
    <row r="4686" spans="13:98" x14ac:dyDescent="0.25"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  <c r="AY4686" s="5"/>
      <c r="AZ4686" s="5"/>
      <c r="BA4686" s="5"/>
      <c r="BB4686" s="5"/>
      <c r="BC4686" s="5"/>
      <c r="BD4686" s="5"/>
      <c r="BE4686" s="5"/>
      <c r="BF4686" s="5"/>
      <c r="BG4686" s="5"/>
      <c r="BH4686" s="5"/>
      <c r="BI4686" s="5"/>
      <c r="BJ4686" s="5"/>
      <c r="BK4686" s="5"/>
      <c r="BL4686" s="5"/>
      <c r="BM4686" s="5"/>
      <c r="BN4686" s="5"/>
      <c r="BO4686" s="5"/>
      <c r="BP4686" s="5"/>
      <c r="BQ4686" s="5"/>
      <c r="BR4686" s="5"/>
      <c r="BS4686" s="5"/>
      <c r="BT4686" s="5"/>
      <c r="BU4686" s="5"/>
      <c r="BV4686" s="5"/>
      <c r="BW4686" s="5"/>
      <c r="BX4686" s="5"/>
      <c r="BY4686" s="5"/>
      <c r="BZ4686" s="5"/>
      <c r="CA4686" s="5"/>
      <c r="CB4686" s="5"/>
      <c r="CC4686" s="5"/>
      <c r="CD4686" s="5"/>
      <c r="CE4686" s="5"/>
      <c r="CF4686" s="5"/>
      <c r="CG4686" s="5"/>
      <c r="CH4686" s="5"/>
      <c r="CI4686" s="5"/>
      <c r="CJ4686" s="5"/>
      <c r="CK4686" s="5"/>
      <c r="CL4686" s="5"/>
      <c r="CM4686" s="5"/>
      <c r="CN4686" s="5"/>
      <c r="CO4686" s="5"/>
      <c r="CP4686" s="5"/>
      <c r="CQ4686" s="5"/>
      <c r="CR4686" s="5"/>
      <c r="CS4686" s="5"/>
      <c r="CT4686" s="5"/>
    </row>
    <row r="4687" spans="13:98" x14ac:dyDescent="0.25"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  <c r="AY4687" s="5"/>
      <c r="AZ4687" s="5"/>
      <c r="BA4687" s="5"/>
      <c r="BB4687" s="5"/>
      <c r="BC4687" s="5"/>
      <c r="BD4687" s="5"/>
      <c r="BE4687" s="5"/>
      <c r="BF4687" s="5"/>
      <c r="BG4687" s="5"/>
      <c r="BH4687" s="5"/>
      <c r="BI4687" s="5"/>
      <c r="BJ4687" s="5"/>
      <c r="BK4687" s="5"/>
      <c r="BL4687" s="5"/>
      <c r="BM4687" s="5"/>
      <c r="BN4687" s="5"/>
      <c r="BO4687" s="5"/>
      <c r="BP4687" s="5"/>
      <c r="BQ4687" s="5"/>
      <c r="BR4687" s="5"/>
      <c r="BS4687" s="5"/>
      <c r="BT4687" s="5"/>
      <c r="BU4687" s="5"/>
      <c r="BV4687" s="5"/>
      <c r="BW4687" s="5"/>
      <c r="BX4687" s="5"/>
      <c r="BY4687" s="5"/>
      <c r="BZ4687" s="5"/>
      <c r="CA4687" s="5"/>
      <c r="CB4687" s="5"/>
      <c r="CC4687" s="5"/>
      <c r="CD4687" s="5"/>
      <c r="CE4687" s="5"/>
      <c r="CF4687" s="5"/>
      <c r="CG4687" s="5"/>
      <c r="CH4687" s="5"/>
      <c r="CI4687" s="5"/>
      <c r="CJ4687" s="5"/>
      <c r="CK4687" s="5"/>
      <c r="CL4687" s="5"/>
      <c r="CM4687" s="5"/>
      <c r="CN4687" s="5"/>
      <c r="CO4687" s="5"/>
      <c r="CP4687" s="5"/>
      <c r="CQ4687" s="5"/>
      <c r="CR4687" s="5"/>
      <c r="CS4687" s="5"/>
      <c r="CT4687" s="5"/>
    </row>
    <row r="4688" spans="13:98" x14ac:dyDescent="0.25"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  <c r="AY4688" s="5"/>
      <c r="AZ4688" s="5"/>
      <c r="BA4688" s="5"/>
      <c r="BB4688" s="5"/>
      <c r="BC4688" s="5"/>
      <c r="BD4688" s="5"/>
      <c r="BE4688" s="5"/>
      <c r="BF4688" s="5"/>
      <c r="BG4688" s="5"/>
      <c r="BH4688" s="5"/>
      <c r="BI4688" s="5"/>
      <c r="BJ4688" s="5"/>
      <c r="BK4688" s="5"/>
      <c r="BL4688" s="5"/>
      <c r="BM4688" s="5"/>
      <c r="BN4688" s="5"/>
      <c r="BO4688" s="5"/>
      <c r="BP4688" s="5"/>
      <c r="BQ4688" s="5"/>
      <c r="BR4688" s="5"/>
      <c r="BS4688" s="5"/>
      <c r="BT4688" s="5"/>
      <c r="BU4688" s="5"/>
      <c r="BV4688" s="5"/>
      <c r="BW4688" s="5"/>
      <c r="BX4688" s="5"/>
      <c r="BY4688" s="5"/>
      <c r="BZ4688" s="5"/>
      <c r="CA4688" s="5"/>
      <c r="CB4688" s="5"/>
      <c r="CC4688" s="5"/>
      <c r="CD4688" s="5"/>
      <c r="CE4688" s="5"/>
      <c r="CF4688" s="5"/>
      <c r="CG4688" s="5"/>
      <c r="CH4688" s="5"/>
      <c r="CI4688" s="5"/>
      <c r="CJ4688" s="5"/>
      <c r="CK4688" s="5"/>
      <c r="CL4688" s="5"/>
      <c r="CM4688" s="5"/>
      <c r="CN4688" s="5"/>
      <c r="CO4688" s="5"/>
      <c r="CP4688" s="5"/>
      <c r="CQ4688" s="5"/>
      <c r="CR4688" s="5"/>
      <c r="CS4688" s="5"/>
      <c r="CT4688" s="5"/>
    </row>
    <row r="4689" spans="13:98" x14ac:dyDescent="0.25"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  <c r="AY4689" s="5"/>
      <c r="AZ4689" s="5"/>
      <c r="BA4689" s="5"/>
      <c r="BB4689" s="5"/>
      <c r="BC4689" s="5"/>
      <c r="BD4689" s="5"/>
      <c r="BE4689" s="5"/>
      <c r="BF4689" s="5"/>
      <c r="BG4689" s="5"/>
      <c r="BH4689" s="5"/>
      <c r="BI4689" s="5"/>
      <c r="BJ4689" s="5"/>
      <c r="BK4689" s="5"/>
      <c r="BL4689" s="5"/>
      <c r="BM4689" s="5"/>
      <c r="BN4689" s="5"/>
      <c r="BO4689" s="5"/>
      <c r="BP4689" s="5"/>
      <c r="BQ4689" s="5"/>
      <c r="BR4689" s="5"/>
      <c r="BS4689" s="5"/>
      <c r="BT4689" s="5"/>
      <c r="BU4689" s="5"/>
      <c r="BV4689" s="5"/>
      <c r="BW4689" s="5"/>
      <c r="BX4689" s="5"/>
      <c r="BY4689" s="5"/>
      <c r="BZ4689" s="5"/>
      <c r="CA4689" s="5"/>
      <c r="CB4689" s="5"/>
      <c r="CC4689" s="5"/>
      <c r="CD4689" s="5"/>
      <c r="CE4689" s="5"/>
      <c r="CF4689" s="5"/>
      <c r="CG4689" s="5"/>
      <c r="CH4689" s="5"/>
      <c r="CI4689" s="5"/>
      <c r="CJ4689" s="5"/>
      <c r="CK4689" s="5"/>
      <c r="CL4689" s="5"/>
      <c r="CM4689" s="5"/>
      <c r="CN4689" s="5"/>
      <c r="CO4689" s="5"/>
      <c r="CP4689" s="5"/>
      <c r="CQ4689" s="5"/>
      <c r="CR4689" s="5"/>
      <c r="CS4689" s="5"/>
      <c r="CT4689" s="5"/>
    </row>
    <row r="4690" spans="13:98" x14ac:dyDescent="0.25"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  <c r="AY4690" s="5"/>
      <c r="AZ4690" s="5"/>
      <c r="BA4690" s="5"/>
      <c r="BB4690" s="5"/>
      <c r="BC4690" s="5"/>
      <c r="BD4690" s="5"/>
      <c r="BE4690" s="5"/>
      <c r="BF4690" s="5"/>
      <c r="BG4690" s="5"/>
      <c r="BH4690" s="5"/>
      <c r="BI4690" s="5"/>
      <c r="BJ4690" s="5"/>
      <c r="BK4690" s="5"/>
      <c r="BL4690" s="5"/>
      <c r="BM4690" s="5"/>
      <c r="BN4690" s="5"/>
      <c r="BO4690" s="5"/>
      <c r="BP4690" s="5"/>
      <c r="BQ4690" s="5"/>
      <c r="BR4690" s="5"/>
      <c r="BS4690" s="5"/>
      <c r="BT4690" s="5"/>
      <c r="BU4690" s="5"/>
      <c r="BV4690" s="5"/>
      <c r="BW4690" s="5"/>
      <c r="BX4690" s="5"/>
      <c r="BY4690" s="5"/>
      <c r="BZ4690" s="5"/>
      <c r="CA4690" s="5"/>
      <c r="CB4690" s="5"/>
      <c r="CC4690" s="5"/>
      <c r="CD4690" s="5"/>
      <c r="CE4690" s="5"/>
      <c r="CF4690" s="5"/>
      <c r="CG4690" s="5"/>
      <c r="CH4690" s="5"/>
      <c r="CI4690" s="5"/>
      <c r="CJ4690" s="5"/>
      <c r="CK4690" s="5"/>
      <c r="CL4690" s="5"/>
      <c r="CM4690" s="5"/>
      <c r="CN4690" s="5"/>
      <c r="CO4690" s="5"/>
      <c r="CP4690" s="5"/>
      <c r="CQ4690" s="5"/>
      <c r="CR4690" s="5"/>
      <c r="CS4690" s="5"/>
      <c r="CT4690" s="5"/>
    </row>
    <row r="4691" spans="13:98" x14ac:dyDescent="0.25"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/>
      <c r="AY4691" s="5"/>
      <c r="AZ4691" s="5"/>
      <c r="BA4691" s="5"/>
      <c r="BB4691" s="5"/>
      <c r="BC4691" s="5"/>
      <c r="BD4691" s="5"/>
      <c r="BE4691" s="5"/>
      <c r="BF4691" s="5"/>
      <c r="BG4691" s="5"/>
      <c r="BH4691" s="5"/>
      <c r="BI4691" s="5"/>
      <c r="BJ4691" s="5"/>
      <c r="BK4691" s="5"/>
      <c r="BL4691" s="5"/>
      <c r="BM4691" s="5"/>
      <c r="BN4691" s="5"/>
      <c r="BO4691" s="5"/>
      <c r="BP4691" s="5"/>
      <c r="BQ4691" s="5"/>
      <c r="BR4691" s="5"/>
      <c r="BS4691" s="5"/>
      <c r="BT4691" s="5"/>
      <c r="BU4691" s="5"/>
      <c r="BV4691" s="5"/>
      <c r="BW4691" s="5"/>
      <c r="BX4691" s="5"/>
      <c r="BY4691" s="5"/>
      <c r="BZ4691" s="5"/>
      <c r="CA4691" s="5"/>
      <c r="CB4691" s="5"/>
      <c r="CC4691" s="5"/>
      <c r="CD4691" s="5"/>
      <c r="CE4691" s="5"/>
      <c r="CF4691" s="5"/>
      <c r="CG4691" s="5"/>
      <c r="CH4691" s="5"/>
      <c r="CI4691" s="5"/>
      <c r="CJ4691" s="5"/>
      <c r="CK4691" s="5"/>
      <c r="CL4691" s="5"/>
      <c r="CM4691" s="5"/>
      <c r="CN4691" s="5"/>
      <c r="CO4691" s="5"/>
      <c r="CP4691" s="5"/>
      <c r="CQ4691" s="5"/>
      <c r="CR4691" s="5"/>
      <c r="CS4691" s="5"/>
      <c r="CT4691" s="5"/>
    </row>
    <row r="4692" spans="13:98" x14ac:dyDescent="0.25"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5"/>
      <c r="AU4692" s="5"/>
      <c r="AV4692" s="5"/>
      <c r="AW4692" s="5"/>
      <c r="AX4692" s="5"/>
      <c r="AY4692" s="5"/>
      <c r="AZ4692" s="5"/>
      <c r="BA4692" s="5"/>
      <c r="BB4692" s="5"/>
      <c r="BC4692" s="5"/>
      <c r="BD4692" s="5"/>
      <c r="BE4692" s="5"/>
      <c r="BF4692" s="5"/>
      <c r="BG4692" s="5"/>
      <c r="BH4692" s="5"/>
      <c r="BI4692" s="5"/>
      <c r="BJ4692" s="5"/>
      <c r="BK4692" s="5"/>
      <c r="BL4692" s="5"/>
      <c r="BM4692" s="5"/>
      <c r="BN4692" s="5"/>
      <c r="BO4692" s="5"/>
      <c r="BP4692" s="5"/>
      <c r="BQ4692" s="5"/>
      <c r="BR4692" s="5"/>
      <c r="BS4692" s="5"/>
      <c r="BT4692" s="5"/>
      <c r="BU4692" s="5"/>
      <c r="BV4692" s="5"/>
      <c r="BW4692" s="5"/>
      <c r="BX4692" s="5"/>
      <c r="BY4692" s="5"/>
      <c r="BZ4692" s="5"/>
      <c r="CA4692" s="5"/>
      <c r="CB4692" s="5"/>
      <c r="CC4692" s="5"/>
      <c r="CD4692" s="5"/>
      <c r="CE4692" s="5"/>
      <c r="CF4692" s="5"/>
      <c r="CG4692" s="5"/>
      <c r="CH4692" s="5"/>
      <c r="CI4692" s="5"/>
      <c r="CJ4692" s="5"/>
      <c r="CK4692" s="5"/>
      <c r="CL4692" s="5"/>
      <c r="CM4692" s="5"/>
      <c r="CN4692" s="5"/>
      <c r="CO4692" s="5"/>
      <c r="CP4692" s="5"/>
      <c r="CQ4692" s="5"/>
      <c r="CR4692" s="5"/>
      <c r="CS4692" s="5"/>
      <c r="CT4692" s="5"/>
    </row>
    <row r="4693" spans="13:98" x14ac:dyDescent="0.25"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5"/>
      <c r="AU4693" s="5"/>
      <c r="AV4693" s="5"/>
      <c r="AW4693" s="5"/>
      <c r="AX4693" s="5"/>
      <c r="AY4693" s="5"/>
      <c r="AZ4693" s="5"/>
      <c r="BA4693" s="5"/>
      <c r="BB4693" s="5"/>
      <c r="BC4693" s="5"/>
      <c r="BD4693" s="5"/>
      <c r="BE4693" s="5"/>
      <c r="BF4693" s="5"/>
      <c r="BG4693" s="5"/>
      <c r="BH4693" s="5"/>
      <c r="BI4693" s="5"/>
      <c r="BJ4693" s="5"/>
      <c r="BK4693" s="5"/>
      <c r="BL4693" s="5"/>
      <c r="BM4693" s="5"/>
      <c r="BN4693" s="5"/>
      <c r="BO4693" s="5"/>
      <c r="BP4693" s="5"/>
      <c r="BQ4693" s="5"/>
      <c r="BR4693" s="5"/>
      <c r="BS4693" s="5"/>
      <c r="BT4693" s="5"/>
      <c r="BU4693" s="5"/>
      <c r="BV4693" s="5"/>
      <c r="BW4693" s="5"/>
      <c r="BX4693" s="5"/>
      <c r="BY4693" s="5"/>
      <c r="BZ4693" s="5"/>
      <c r="CA4693" s="5"/>
      <c r="CB4693" s="5"/>
      <c r="CC4693" s="5"/>
      <c r="CD4693" s="5"/>
      <c r="CE4693" s="5"/>
      <c r="CF4693" s="5"/>
      <c r="CG4693" s="5"/>
      <c r="CH4693" s="5"/>
      <c r="CI4693" s="5"/>
      <c r="CJ4693" s="5"/>
      <c r="CK4693" s="5"/>
      <c r="CL4693" s="5"/>
      <c r="CM4693" s="5"/>
      <c r="CN4693" s="5"/>
      <c r="CO4693" s="5"/>
      <c r="CP4693" s="5"/>
      <c r="CQ4693" s="5"/>
      <c r="CR4693" s="5"/>
      <c r="CS4693" s="5"/>
      <c r="CT4693" s="5"/>
    </row>
    <row r="4694" spans="13:98" x14ac:dyDescent="0.25"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  <c r="AV4694" s="5"/>
      <c r="AW4694" s="5"/>
      <c r="AX4694" s="5"/>
      <c r="AY4694" s="5"/>
      <c r="AZ4694" s="5"/>
      <c r="BA4694" s="5"/>
      <c r="BB4694" s="5"/>
      <c r="BC4694" s="5"/>
      <c r="BD4694" s="5"/>
      <c r="BE4694" s="5"/>
      <c r="BF4694" s="5"/>
      <c r="BG4694" s="5"/>
      <c r="BH4694" s="5"/>
      <c r="BI4694" s="5"/>
      <c r="BJ4694" s="5"/>
      <c r="BK4694" s="5"/>
      <c r="BL4694" s="5"/>
      <c r="BM4694" s="5"/>
      <c r="BN4694" s="5"/>
      <c r="BO4694" s="5"/>
      <c r="BP4694" s="5"/>
      <c r="BQ4694" s="5"/>
      <c r="BR4694" s="5"/>
      <c r="BS4694" s="5"/>
      <c r="BT4694" s="5"/>
      <c r="BU4694" s="5"/>
      <c r="BV4694" s="5"/>
      <c r="BW4694" s="5"/>
      <c r="BX4694" s="5"/>
      <c r="BY4694" s="5"/>
      <c r="BZ4694" s="5"/>
      <c r="CA4694" s="5"/>
      <c r="CB4694" s="5"/>
      <c r="CC4694" s="5"/>
      <c r="CD4694" s="5"/>
      <c r="CE4694" s="5"/>
      <c r="CF4694" s="5"/>
      <c r="CG4694" s="5"/>
      <c r="CH4694" s="5"/>
      <c r="CI4694" s="5"/>
      <c r="CJ4694" s="5"/>
      <c r="CK4694" s="5"/>
      <c r="CL4694" s="5"/>
      <c r="CM4694" s="5"/>
      <c r="CN4694" s="5"/>
      <c r="CO4694" s="5"/>
      <c r="CP4694" s="5"/>
      <c r="CQ4694" s="5"/>
      <c r="CR4694" s="5"/>
      <c r="CS4694" s="5"/>
      <c r="CT4694" s="5"/>
    </row>
    <row r="4695" spans="13:98" x14ac:dyDescent="0.25"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  <c r="AY4695" s="5"/>
      <c r="AZ4695" s="5"/>
      <c r="BA4695" s="5"/>
      <c r="BB4695" s="5"/>
      <c r="BC4695" s="5"/>
      <c r="BD4695" s="5"/>
      <c r="BE4695" s="5"/>
      <c r="BF4695" s="5"/>
      <c r="BG4695" s="5"/>
      <c r="BH4695" s="5"/>
      <c r="BI4695" s="5"/>
      <c r="BJ4695" s="5"/>
      <c r="BK4695" s="5"/>
      <c r="BL4695" s="5"/>
      <c r="BM4695" s="5"/>
      <c r="BN4695" s="5"/>
      <c r="BO4695" s="5"/>
      <c r="BP4695" s="5"/>
      <c r="BQ4695" s="5"/>
      <c r="BR4695" s="5"/>
      <c r="BS4695" s="5"/>
      <c r="BT4695" s="5"/>
      <c r="BU4695" s="5"/>
      <c r="BV4695" s="5"/>
      <c r="BW4695" s="5"/>
      <c r="BX4695" s="5"/>
      <c r="BY4695" s="5"/>
      <c r="BZ4695" s="5"/>
      <c r="CA4695" s="5"/>
      <c r="CB4695" s="5"/>
      <c r="CC4695" s="5"/>
      <c r="CD4695" s="5"/>
      <c r="CE4695" s="5"/>
      <c r="CF4695" s="5"/>
      <c r="CG4695" s="5"/>
      <c r="CH4695" s="5"/>
      <c r="CI4695" s="5"/>
      <c r="CJ4695" s="5"/>
      <c r="CK4695" s="5"/>
      <c r="CL4695" s="5"/>
      <c r="CM4695" s="5"/>
      <c r="CN4695" s="5"/>
      <c r="CO4695" s="5"/>
      <c r="CP4695" s="5"/>
      <c r="CQ4695" s="5"/>
      <c r="CR4695" s="5"/>
      <c r="CS4695" s="5"/>
      <c r="CT4695" s="5"/>
    </row>
    <row r="4696" spans="13:98" x14ac:dyDescent="0.25"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  <c r="AY4696" s="5"/>
      <c r="AZ4696" s="5"/>
      <c r="BA4696" s="5"/>
      <c r="BB4696" s="5"/>
      <c r="BC4696" s="5"/>
      <c r="BD4696" s="5"/>
      <c r="BE4696" s="5"/>
      <c r="BF4696" s="5"/>
      <c r="BG4696" s="5"/>
      <c r="BH4696" s="5"/>
      <c r="BI4696" s="5"/>
      <c r="BJ4696" s="5"/>
      <c r="BK4696" s="5"/>
      <c r="BL4696" s="5"/>
      <c r="BM4696" s="5"/>
      <c r="BN4696" s="5"/>
      <c r="BO4696" s="5"/>
      <c r="BP4696" s="5"/>
      <c r="BQ4696" s="5"/>
      <c r="BR4696" s="5"/>
      <c r="BS4696" s="5"/>
      <c r="BT4696" s="5"/>
      <c r="BU4696" s="5"/>
      <c r="BV4696" s="5"/>
      <c r="BW4696" s="5"/>
      <c r="BX4696" s="5"/>
      <c r="BY4696" s="5"/>
      <c r="BZ4696" s="5"/>
      <c r="CA4696" s="5"/>
      <c r="CB4696" s="5"/>
      <c r="CC4696" s="5"/>
      <c r="CD4696" s="5"/>
      <c r="CE4696" s="5"/>
      <c r="CF4696" s="5"/>
      <c r="CG4696" s="5"/>
      <c r="CH4696" s="5"/>
      <c r="CI4696" s="5"/>
      <c r="CJ4696" s="5"/>
      <c r="CK4696" s="5"/>
      <c r="CL4696" s="5"/>
      <c r="CM4696" s="5"/>
      <c r="CN4696" s="5"/>
      <c r="CO4696" s="5"/>
      <c r="CP4696" s="5"/>
      <c r="CQ4696" s="5"/>
      <c r="CR4696" s="5"/>
      <c r="CS4696" s="5"/>
      <c r="CT4696" s="5"/>
    </row>
    <row r="4697" spans="13:98" x14ac:dyDescent="0.25"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  <c r="AY4697" s="5"/>
      <c r="AZ4697" s="5"/>
      <c r="BA4697" s="5"/>
      <c r="BB4697" s="5"/>
      <c r="BC4697" s="5"/>
      <c r="BD4697" s="5"/>
      <c r="BE4697" s="5"/>
      <c r="BF4697" s="5"/>
      <c r="BG4697" s="5"/>
      <c r="BH4697" s="5"/>
      <c r="BI4697" s="5"/>
      <c r="BJ4697" s="5"/>
      <c r="BK4697" s="5"/>
      <c r="BL4697" s="5"/>
      <c r="BM4697" s="5"/>
      <c r="BN4697" s="5"/>
      <c r="BO4697" s="5"/>
      <c r="BP4697" s="5"/>
      <c r="BQ4697" s="5"/>
      <c r="BR4697" s="5"/>
      <c r="BS4697" s="5"/>
      <c r="BT4697" s="5"/>
      <c r="BU4697" s="5"/>
      <c r="BV4697" s="5"/>
      <c r="BW4697" s="5"/>
      <c r="BX4697" s="5"/>
      <c r="BY4697" s="5"/>
      <c r="BZ4697" s="5"/>
      <c r="CA4697" s="5"/>
      <c r="CB4697" s="5"/>
      <c r="CC4697" s="5"/>
      <c r="CD4697" s="5"/>
      <c r="CE4697" s="5"/>
      <c r="CF4697" s="5"/>
      <c r="CG4697" s="5"/>
      <c r="CH4697" s="5"/>
      <c r="CI4697" s="5"/>
      <c r="CJ4697" s="5"/>
      <c r="CK4697" s="5"/>
      <c r="CL4697" s="5"/>
      <c r="CM4697" s="5"/>
      <c r="CN4697" s="5"/>
      <c r="CO4697" s="5"/>
      <c r="CP4697" s="5"/>
      <c r="CQ4697" s="5"/>
      <c r="CR4697" s="5"/>
      <c r="CS4697" s="5"/>
      <c r="CT4697" s="5"/>
    </row>
    <row r="4698" spans="13:98" x14ac:dyDescent="0.25"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  <c r="AY4698" s="5"/>
      <c r="AZ4698" s="5"/>
      <c r="BA4698" s="5"/>
      <c r="BB4698" s="5"/>
      <c r="BC4698" s="5"/>
      <c r="BD4698" s="5"/>
      <c r="BE4698" s="5"/>
      <c r="BF4698" s="5"/>
      <c r="BG4698" s="5"/>
      <c r="BH4698" s="5"/>
      <c r="BI4698" s="5"/>
      <c r="BJ4698" s="5"/>
      <c r="BK4698" s="5"/>
      <c r="BL4698" s="5"/>
      <c r="BM4698" s="5"/>
      <c r="BN4698" s="5"/>
      <c r="BO4698" s="5"/>
      <c r="BP4698" s="5"/>
      <c r="BQ4698" s="5"/>
      <c r="BR4698" s="5"/>
      <c r="BS4698" s="5"/>
      <c r="BT4698" s="5"/>
      <c r="BU4698" s="5"/>
      <c r="BV4698" s="5"/>
      <c r="BW4698" s="5"/>
      <c r="BX4698" s="5"/>
      <c r="BY4698" s="5"/>
      <c r="BZ4698" s="5"/>
      <c r="CA4698" s="5"/>
      <c r="CB4698" s="5"/>
      <c r="CC4698" s="5"/>
      <c r="CD4698" s="5"/>
      <c r="CE4698" s="5"/>
      <c r="CF4698" s="5"/>
      <c r="CG4698" s="5"/>
      <c r="CH4698" s="5"/>
      <c r="CI4698" s="5"/>
      <c r="CJ4698" s="5"/>
      <c r="CK4698" s="5"/>
      <c r="CL4698" s="5"/>
      <c r="CM4698" s="5"/>
      <c r="CN4698" s="5"/>
      <c r="CO4698" s="5"/>
      <c r="CP4698" s="5"/>
      <c r="CQ4698" s="5"/>
      <c r="CR4698" s="5"/>
      <c r="CS4698" s="5"/>
      <c r="CT4698" s="5"/>
    </row>
    <row r="4699" spans="13:98" x14ac:dyDescent="0.25"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  <c r="AV4699" s="5"/>
      <c r="AW4699" s="5"/>
      <c r="AX4699" s="5"/>
      <c r="AY4699" s="5"/>
      <c r="AZ4699" s="5"/>
      <c r="BA4699" s="5"/>
      <c r="BB4699" s="5"/>
      <c r="BC4699" s="5"/>
      <c r="BD4699" s="5"/>
      <c r="BE4699" s="5"/>
      <c r="BF4699" s="5"/>
      <c r="BG4699" s="5"/>
      <c r="BH4699" s="5"/>
      <c r="BI4699" s="5"/>
      <c r="BJ4699" s="5"/>
      <c r="BK4699" s="5"/>
      <c r="BL4699" s="5"/>
      <c r="BM4699" s="5"/>
      <c r="BN4699" s="5"/>
      <c r="BO4699" s="5"/>
      <c r="BP4699" s="5"/>
      <c r="BQ4699" s="5"/>
      <c r="BR4699" s="5"/>
      <c r="BS4699" s="5"/>
      <c r="BT4699" s="5"/>
      <c r="BU4699" s="5"/>
      <c r="BV4699" s="5"/>
      <c r="BW4699" s="5"/>
      <c r="BX4699" s="5"/>
      <c r="BY4699" s="5"/>
      <c r="BZ4699" s="5"/>
      <c r="CA4699" s="5"/>
      <c r="CB4699" s="5"/>
      <c r="CC4699" s="5"/>
      <c r="CD4699" s="5"/>
      <c r="CE4699" s="5"/>
      <c r="CF4699" s="5"/>
      <c r="CG4699" s="5"/>
      <c r="CH4699" s="5"/>
      <c r="CI4699" s="5"/>
      <c r="CJ4699" s="5"/>
      <c r="CK4699" s="5"/>
      <c r="CL4699" s="5"/>
      <c r="CM4699" s="5"/>
      <c r="CN4699" s="5"/>
      <c r="CO4699" s="5"/>
      <c r="CP4699" s="5"/>
      <c r="CQ4699" s="5"/>
      <c r="CR4699" s="5"/>
      <c r="CS4699" s="5"/>
      <c r="CT4699" s="5"/>
    </row>
    <row r="4700" spans="13:98" x14ac:dyDescent="0.25"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  <c r="AY4700" s="5"/>
      <c r="AZ4700" s="5"/>
      <c r="BA4700" s="5"/>
      <c r="BB4700" s="5"/>
      <c r="BC4700" s="5"/>
      <c r="BD4700" s="5"/>
      <c r="BE4700" s="5"/>
      <c r="BF4700" s="5"/>
      <c r="BG4700" s="5"/>
      <c r="BH4700" s="5"/>
      <c r="BI4700" s="5"/>
      <c r="BJ4700" s="5"/>
      <c r="BK4700" s="5"/>
      <c r="BL4700" s="5"/>
      <c r="BM4700" s="5"/>
      <c r="BN4700" s="5"/>
      <c r="BO4700" s="5"/>
      <c r="BP4700" s="5"/>
      <c r="BQ4700" s="5"/>
      <c r="BR4700" s="5"/>
      <c r="BS4700" s="5"/>
      <c r="BT4700" s="5"/>
      <c r="BU4700" s="5"/>
      <c r="BV4700" s="5"/>
      <c r="BW4700" s="5"/>
      <c r="BX4700" s="5"/>
      <c r="BY4700" s="5"/>
      <c r="BZ4700" s="5"/>
      <c r="CA4700" s="5"/>
      <c r="CB4700" s="5"/>
      <c r="CC4700" s="5"/>
      <c r="CD4700" s="5"/>
      <c r="CE4700" s="5"/>
      <c r="CF4700" s="5"/>
      <c r="CG4700" s="5"/>
      <c r="CH4700" s="5"/>
      <c r="CI4700" s="5"/>
      <c r="CJ4700" s="5"/>
      <c r="CK4700" s="5"/>
      <c r="CL4700" s="5"/>
      <c r="CM4700" s="5"/>
      <c r="CN4700" s="5"/>
      <c r="CO4700" s="5"/>
      <c r="CP4700" s="5"/>
      <c r="CQ4700" s="5"/>
      <c r="CR4700" s="5"/>
      <c r="CS4700" s="5"/>
      <c r="CT4700" s="5"/>
    </row>
    <row r="4701" spans="13:98" x14ac:dyDescent="0.25"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  <c r="AY4701" s="5"/>
      <c r="AZ4701" s="5"/>
      <c r="BA4701" s="5"/>
      <c r="BB4701" s="5"/>
      <c r="BC4701" s="5"/>
      <c r="BD4701" s="5"/>
      <c r="BE4701" s="5"/>
      <c r="BF4701" s="5"/>
      <c r="BG4701" s="5"/>
      <c r="BH4701" s="5"/>
      <c r="BI4701" s="5"/>
      <c r="BJ4701" s="5"/>
      <c r="BK4701" s="5"/>
      <c r="BL4701" s="5"/>
      <c r="BM4701" s="5"/>
      <c r="BN4701" s="5"/>
      <c r="BO4701" s="5"/>
      <c r="BP4701" s="5"/>
      <c r="BQ4701" s="5"/>
      <c r="BR4701" s="5"/>
      <c r="BS4701" s="5"/>
      <c r="BT4701" s="5"/>
      <c r="BU4701" s="5"/>
      <c r="BV4701" s="5"/>
      <c r="BW4701" s="5"/>
      <c r="BX4701" s="5"/>
      <c r="BY4701" s="5"/>
      <c r="BZ4701" s="5"/>
      <c r="CA4701" s="5"/>
      <c r="CB4701" s="5"/>
      <c r="CC4701" s="5"/>
      <c r="CD4701" s="5"/>
      <c r="CE4701" s="5"/>
      <c r="CF4701" s="5"/>
      <c r="CG4701" s="5"/>
      <c r="CH4701" s="5"/>
      <c r="CI4701" s="5"/>
      <c r="CJ4701" s="5"/>
      <c r="CK4701" s="5"/>
      <c r="CL4701" s="5"/>
      <c r="CM4701" s="5"/>
      <c r="CN4701" s="5"/>
      <c r="CO4701" s="5"/>
      <c r="CP4701" s="5"/>
      <c r="CQ4701" s="5"/>
      <c r="CR4701" s="5"/>
      <c r="CS4701" s="5"/>
      <c r="CT4701" s="5"/>
    </row>
    <row r="4702" spans="13:98" x14ac:dyDescent="0.25"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/>
      <c r="AY4702" s="5"/>
      <c r="AZ4702" s="5"/>
      <c r="BA4702" s="5"/>
      <c r="BB4702" s="5"/>
      <c r="BC4702" s="5"/>
      <c r="BD4702" s="5"/>
      <c r="BE4702" s="5"/>
      <c r="BF4702" s="5"/>
      <c r="BG4702" s="5"/>
      <c r="BH4702" s="5"/>
      <c r="BI4702" s="5"/>
      <c r="BJ4702" s="5"/>
      <c r="BK4702" s="5"/>
      <c r="BL4702" s="5"/>
      <c r="BM4702" s="5"/>
      <c r="BN4702" s="5"/>
      <c r="BO4702" s="5"/>
      <c r="BP4702" s="5"/>
      <c r="BQ4702" s="5"/>
      <c r="BR4702" s="5"/>
      <c r="BS4702" s="5"/>
      <c r="BT4702" s="5"/>
      <c r="BU4702" s="5"/>
      <c r="BV4702" s="5"/>
      <c r="BW4702" s="5"/>
      <c r="BX4702" s="5"/>
      <c r="BY4702" s="5"/>
      <c r="BZ4702" s="5"/>
      <c r="CA4702" s="5"/>
      <c r="CB4702" s="5"/>
      <c r="CC4702" s="5"/>
      <c r="CD4702" s="5"/>
      <c r="CE4702" s="5"/>
      <c r="CF4702" s="5"/>
      <c r="CG4702" s="5"/>
      <c r="CH4702" s="5"/>
      <c r="CI4702" s="5"/>
      <c r="CJ4702" s="5"/>
      <c r="CK4702" s="5"/>
      <c r="CL4702" s="5"/>
      <c r="CM4702" s="5"/>
      <c r="CN4702" s="5"/>
      <c r="CO4702" s="5"/>
      <c r="CP4702" s="5"/>
      <c r="CQ4702" s="5"/>
      <c r="CR4702" s="5"/>
      <c r="CS4702" s="5"/>
      <c r="CT4702" s="5"/>
    </row>
    <row r="4703" spans="13:98" x14ac:dyDescent="0.25"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5"/>
      <c r="AU4703" s="5"/>
      <c r="AV4703" s="5"/>
      <c r="AW4703" s="5"/>
      <c r="AX4703" s="5"/>
      <c r="AY4703" s="5"/>
      <c r="AZ4703" s="5"/>
      <c r="BA4703" s="5"/>
      <c r="BB4703" s="5"/>
      <c r="BC4703" s="5"/>
      <c r="BD4703" s="5"/>
      <c r="BE4703" s="5"/>
      <c r="BF4703" s="5"/>
      <c r="BG4703" s="5"/>
      <c r="BH4703" s="5"/>
      <c r="BI4703" s="5"/>
      <c r="BJ4703" s="5"/>
      <c r="BK4703" s="5"/>
      <c r="BL4703" s="5"/>
      <c r="BM4703" s="5"/>
      <c r="BN4703" s="5"/>
      <c r="BO4703" s="5"/>
      <c r="BP4703" s="5"/>
      <c r="BQ4703" s="5"/>
      <c r="BR4703" s="5"/>
      <c r="BS4703" s="5"/>
      <c r="BT4703" s="5"/>
      <c r="BU4703" s="5"/>
      <c r="BV4703" s="5"/>
      <c r="BW4703" s="5"/>
      <c r="BX4703" s="5"/>
      <c r="BY4703" s="5"/>
      <c r="BZ4703" s="5"/>
      <c r="CA4703" s="5"/>
      <c r="CB4703" s="5"/>
      <c r="CC4703" s="5"/>
      <c r="CD4703" s="5"/>
      <c r="CE4703" s="5"/>
      <c r="CF4703" s="5"/>
      <c r="CG4703" s="5"/>
      <c r="CH4703" s="5"/>
      <c r="CI4703" s="5"/>
      <c r="CJ4703" s="5"/>
      <c r="CK4703" s="5"/>
      <c r="CL4703" s="5"/>
      <c r="CM4703" s="5"/>
      <c r="CN4703" s="5"/>
      <c r="CO4703" s="5"/>
      <c r="CP4703" s="5"/>
      <c r="CQ4703" s="5"/>
      <c r="CR4703" s="5"/>
      <c r="CS4703" s="5"/>
      <c r="CT4703" s="5"/>
    </row>
    <row r="4704" spans="13:98" x14ac:dyDescent="0.25"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5"/>
      <c r="AU4704" s="5"/>
      <c r="AV4704" s="5"/>
      <c r="AW4704" s="5"/>
      <c r="AX4704" s="5"/>
      <c r="AY4704" s="5"/>
      <c r="AZ4704" s="5"/>
      <c r="BA4704" s="5"/>
      <c r="BB4704" s="5"/>
      <c r="BC4704" s="5"/>
      <c r="BD4704" s="5"/>
      <c r="BE4704" s="5"/>
      <c r="BF4704" s="5"/>
      <c r="BG4704" s="5"/>
      <c r="BH4704" s="5"/>
      <c r="BI4704" s="5"/>
      <c r="BJ4704" s="5"/>
      <c r="BK4704" s="5"/>
      <c r="BL4704" s="5"/>
      <c r="BM4704" s="5"/>
      <c r="BN4704" s="5"/>
      <c r="BO4704" s="5"/>
      <c r="BP4704" s="5"/>
      <c r="BQ4704" s="5"/>
      <c r="BR4704" s="5"/>
      <c r="BS4704" s="5"/>
      <c r="BT4704" s="5"/>
      <c r="BU4704" s="5"/>
      <c r="BV4704" s="5"/>
      <c r="BW4704" s="5"/>
      <c r="BX4704" s="5"/>
      <c r="BY4704" s="5"/>
      <c r="BZ4704" s="5"/>
      <c r="CA4704" s="5"/>
      <c r="CB4704" s="5"/>
      <c r="CC4704" s="5"/>
      <c r="CD4704" s="5"/>
      <c r="CE4704" s="5"/>
      <c r="CF4704" s="5"/>
      <c r="CG4704" s="5"/>
      <c r="CH4704" s="5"/>
      <c r="CI4704" s="5"/>
      <c r="CJ4704" s="5"/>
      <c r="CK4704" s="5"/>
      <c r="CL4704" s="5"/>
      <c r="CM4704" s="5"/>
      <c r="CN4704" s="5"/>
      <c r="CO4704" s="5"/>
      <c r="CP4704" s="5"/>
      <c r="CQ4704" s="5"/>
      <c r="CR4704" s="5"/>
      <c r="CS4704" s="5"/>
      <c r="CT4704" s="5"/>
    </row>
    <row r="4705" spans="13:98" x14ac:dyDescent="0.25"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  <c r="AV4705" s="5"/>
      <c r="AW4705" s="5"/>
      <c r="AX4705" s="5"/>
      <c r="AY4705" s="5"/>
      <c r="AZ4705" s="5"/>
      <c r="BA4705" s="5"/>
      <c r="BB4705" s="5"/>
      <c r="BC4705" s="5"/>
      <c r="BD4705" s="5"/>
      <c r="BE4705" s="5"/>
      <c r="BF4705" s="5"/>
      <c r="BG4705" s="5"/>
      <c r="BH4705" s="5"/>
      <c r="BI4705" s="5"/>
      <c r="BJ4705" s="5"/>
      <c r="BK4705" s="5"/>
      <c r="BL4705" s="5"/>
      <c r="BM4705" s="5"/>
      <c r="BN4705" s="5"/>
      <c r="BO4705" s="5"/>
      <c r="BP4705" s="5"/>
      <c r="BQ4705" s="5"/>
      <c r="BR4705" s="5"/>
      <c r="BS4705" s="5"/>
      <c r="BT4705" s="5"/>
      <c r="BU4705" s="5"/>
      <c r="BV4705" s="5"/>
      <c r="BW4705" s="5"/>
      <c r="BX4705" s="5"/>
      <c r="BY4705" s="5"/>
      <c r="BZ4705" s="5"/>
      <c r="CA4705" s="5"/>
      <c r="CB4705" s="5"/>
      <c r="CC4705" s="5"/>
      <c r="CD4705" s="5"/>
      <c r="CE4705" s="5"/>
      <c r="CF4705" s="5"/>
      <c r="CG4705" s="5"/>
      <c r="CH4705" s="5"/>
      <c r="CI4705" s="5"/>
      <c r="CJ4705" s="5"/>
      <c r="CK4705" s="5"/>
      <c r="CL4705" s="5"/>
      <c r="CM4705" s="5"/>
      <c r="CN4705" s="5"/>
      <c r="CO4705" s="5"/>
      <c r="CP4705" s="5"/>
      <c r="CQ4705" s="5"/>
      <c r="CR4705" s="5"/>
      <c r="CS4705" s="5"/>
      <c r="CT4705" s="5"/>
    </row>
    <row r="4706" spans="13:98" x14ac:dyDescent="0.25"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  <c r="AY4706" s="5"/>
      <c r="AZ4706" s="5"/>
      <c r="BA4706" s="5"/>
      <c r="BB4706" s="5"/>
      <c r="BC4706" s="5"/>
      <c r="BD4706" s="5"/>
      <c r="BE4706" s="5"/>
      <c r="BF4706" s="5"/>
      <c r="BG4706" s="5"/>
      <c r="BH4706" s="5"/>
      <c r="BI4706" s="5"/>
      <c r="BJ4706" s="5"/>
      <c r="BK4706" s="5"/>
      <c r="BL4706" s="5"/>
      <c r="BM4706" s="5"/>
      <c r="BN4706" s="5"/>
      <c r="BO4706" s="5"/>
      <c r="BP4706" s="5"/>
      <c r="BQ4706" s="5"/>
      <c r="BR4706" s="5"/>
      <c r="BS4706" s="5"/>
      <c r="BT4706" s="5"/>
      <c r="BU4706" s="5"/>
      <c r="BV4706" s="5"/>
      <c r="BW4706" s="5"/>
      <c r="BX4706" s="5"/>
      <c r="BY4706" s="5"/>
      <c r="BZ4706" s="5"/>
      <c r="CA4706" s="5"/>
      <c r="CB4706" s="5"/>
      <c r="CC4706" s="5"/>
      <c r="CD4706" s="5"/>
      <c r="CE4706" s="5"/>
      <c r="CF4706" s="5"/>
      <c r="CG4706" s="5"/>
      <c r="CH4706" s="5"/>
      <c r="CI4706" s="5"/>
      <c r="CJ4706" s="5"/>
      <c r="CK4706" s="5"/>
      <c r="CL4706" s="5"/>
      <c r="CM4706" s="5"/>
      <c r="CN4706" s="5"/>
      <c r="CO4706" s="5"/>
      <c r="CP4706" s="5"/>
      <c r="CQ4706" s="5"/>
      <c r="CR4706" s="5"/>
      <c r="CS4706" s="5"/>
      <c r="CT4706" s="5"/>
    </row>
    <row r="4707" spans="13:98" x14ac:dyDescent="0.25"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5"/>
      <c r="AU4707" s="5"/>
      <c r="AV4707" s="5"/>
      <c r="AW4707" s="5"/>
      <c r="AX4707" s="5"/>
      <c r="AY4707" s="5"/>
      <c r="AZ4707" s="5"/>
      <c r="BA4707" s="5"/>
      <c r="BB4707" s="5"/>
      <c r="BC4707" s="5"/>
      <c r="BD4707" s="5"/>
      <c r="BE4707" s="5"/>
      <c r="BF4707" s="5"/>
      <c r="BG4707" s="5"/>
      <c r="BH4707" s="5"/>
      <c r="BI4707" s="5"/>
      <c r="BJ4707" s="5"/>
      <c r="BK4707" s="5"/>
      <c r="BL4707" s="5"/>
      <c r="BM4707" s="5"/>
      <c r="BN4707" s="5"/>
      <c r="BO4707" s="5"/>
      <c r="BP4707" s="5"/>
      <c r="BQ4707" s="5"/>
      <c r="BR4707" s="5"/>
      <c r="BS4707" s="5"/>
      <c r="BT4707" s="5"/>
      <c r="BU4707" s="5"/>
      <c r="BV4707" s="5"/>
      <c r="BW4707" s="5"/>
      <c r="BX4707" s="5"/>
      <c r="BY4707" s="5"/>
      <c r="BZ4707" s="5"/>
      <c r="CA4707" s="5"/>
      <c r="CB4707" s="5"/>
      <c r="CC4707" s="5"/>
      <c r="CD4707" s="5"/>
      <c r="CE4707" s="5"/>
      <c r="CF4707" s="5"/>
      <c r="CG4707" s="5"/>
      <c r="CH4707" s="5"/>
      <c r="CI4707" s="5"/>
      <c r="CJ4707" s="5"/>
      <c r="CK4707" s="5"/>
      <c r="CL4707" s="5"/>
      <c r="CM4707" s="5"/>
      <c r="CN4707" s="5"/>
      <c r="CO4707" s="5"/>
      <c r="CP4707" s="5"/>
      <c r="CQ4707" s="5"/>
      <c r="CR4707" s="5"/>
      <c r="CS4707" s="5"/>
      <c r="CT4707" s="5"/>
    </row>
    <row r="4708" spans="13:98" x14ac:dyDescent="0.25"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5"/>
      <c r="AU4708" s="5"/>
      <c r="AV4708" s="5"/>
      <c r="AW4708" s="5"/>
      <c r="AX4708" s="5"/>
      <c r="AY4708" s="5"/>
      <c r="AZ4708" s="5"/>
      <c r="BA4708" s="5"/>
      <c r="BB4708" s="5"/>
      <c r="BC4708" s="5"/>
      <c r="BD4708" s="5"/>
      <c r="BE4708" s="5"/>
      <c r="BF4708" s="5"/>
      <c r="BG4708" s="5"/>
      <c r="BH4708" s="5"/>
      <c r="BI4708" s="5"/>
      <c r="BJ4708" s="5"/>
      <c r="BK4708" s="5"/>
      <c r="BL4708" s="5"/>
      <c r="BM4708" s="5"/>
      <c r="BN4708" s="5"/>
      <c r="BO4708" s="5"/>
      <c r="BP4708" s="5"/>
      <c r="BQ4708" s="5"/>
      <c r="BR4708" s="5"/>
      <c r="BS4708" s="5"/>
      <c r="BT4708" s="5"/>
      <c r="BU4708" s="5"/>
      <c r="BV4708" s="5"/>
      <c r="BW4708" s="5"/>
      <c r="BX4708" s="5"/>
      <c r="BY4708" s="5"/>
      <c r="BZ4708" s="5"/>
      <c r="CA4708" s="5"/>
      <c r="CB4708" s="5"/>
      <c r="CC4708" s="5"/>
      <c r="CD4708" s="5"/>
      <c r="CE4708" s="5"/>
      <c r="CF4708" s="5"/>
      <c r="CG4708" s="5"/>
      <c r="CH4708" s="5"/>
      <c r="CI4708" s="5"/>
      <c r="CJ4708" s="5"/>
      <c r="CK4708" s="5"/>
      <c r="CL4708" s="5"/>
      <c r="CM4708" s="5"/>
      <c r="CN4708" s="5"/>
      <c r="CO4708" s="5"/>
      <c r="CP4708" s="5"/>
      <c r="CQ4708" s="5"/>
      <c r="CR4708" s="5"/>
      <c r="CS4708" s="5"/>
      <c r="CT4708" s="5"/>
    </row>
    <row r="4709" spans="13:98" x14ac:dyDescent="0.25"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5"/>
      <c r="AU4709" s="5"/>
      <c r="AV4709" s="5"/>
      <c r="AW4709" s="5"/>
      <c r="AX4709" s="5"/>
      <c r="AY4709" s="5"/>
      <c r="AZ4709" s="5"/>
      <c r="BA4709" s="5"/>
      <c r="BB4709" s="5"/>
      <c r="BC4709" s="5"/>
      <c r="BD4709" s="5"/>
      <c r="BE4709" s="5"/>
      <c r="BF4709" s="5"/>
      <c r="BG4709" s="5"/>
      <c r="BH4709" s="5"/>
      <c r="BI4709" s="5"/>
      <c r="BJ4709" s="5"/>
      <c r="BK4709" s="5"/>
      <c r="BL4709" s="5"/>
      <c r="BM4709" s="5"/>
      <c r="BN4709" s="5"/>
      <c r="BO4709" s="5"/>
      <c r="BP4709" s="5"/>
      <c r="BQ4709" s="5"/>
      <c r="BR4709" s="5"/>
      <c r="BS4709" s="5"/>
      <c r="BT4709" s="5"/>
      <c r="BU4709" s="5"/>
      <c r="BV4709" s="5"/>
      <c r="BW4709" s="5"/>
      <c r="BX4709" s="5"/>
      <c r="BY4709" s="5"/>
      <c r="BZ4709" s="5"/>
      <c r="CA4709" s="5"/>
      <c r="CB4709" s="5"/>
      <c r="CC4709" s="5"/>
      <c r="CD4709" s="5"/>
      <c r="CE4709" s="5"/>
      <c r="CF4709" s="5"/>
      <c r="CG4709" s="5"/>
      <c r="CH4709" s="5"/>
      <c r="CI4709" s="5"/>
      <c r="CJ4709" s="5"/>
      <c r="CK4709" s="5"/>
      <c r="CL4709" s="5"/>
      <c r="CM4709" s="5"/>
      <c r="CN4709" s="5"/>
      <c r="CO4709" s="5"/>
      <c r="CP4709" s="5"/>
      <c r="CQ4709" s="5"/>
      <c r="CR4709" s="5"/>
      <c r="CS4709" s="5"/>
      <c r="CT4709" s="5"/>
    </row>
    <row r="4710" spans="13:98" x14ac:dyDescent="0.25"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  <c r="AY4710" s="5"/>
      <c r="AZ4710" s="5"/>
      <c r="BA4710" s="5"/>
      <c r="BB4710" s="5"/>
      <c r="BC4710" s="5"/>
      <c r="BD4710" s="5"/>
      <c r="BE4710" s="5"/>
      <c r="BF4710" s="5"/>
      <c r="BG4710" s="5"/>
      <c r="BH4710" s="5"/>
      <c r="BI4710" s="5"/>
      <c r="BJ4710" s="5"/>
      <c r="BK4710" s="5"/>
      <c r="BL4710" s="5"/>
      <c r="BM4710" s="5"/>
      <c r="BN4710" s="5"/>
      <c r="BO4710" s="5"/>
      <c r="BP4710" s="5"/>
      <c r="BQ4710" s="5"/>
      <c r="BR4710" s="5"/>
      <c r="BS4710" s="5"/>
      <c r="BT4710" s="5"/>
      <c r="BU4710" s="5"/>
      <c r="BV4710" s="5"/>
      <c r="BW4710" s="5"/>
      <c r="BX4710" s="5"/>
      <c r="BY4710" s="5"/>
      <c r="BZ4710" s="5"/>
      <c r="CA4710" s="5"/>
      <c r="CB4710" s="5"/>
      <c r="CC4710" s="5"/>
      <c r="CD4710" s="5"/>
      <c r="CE4710" s="5"/>
      <c r="CF4710" s="5"/>
      <c r="CG4710" s="5"/>
      <c r="CH4710" s="5"/>
      <c r="CI4710" s="5"/>
      <c r="CJ4710" s="5"/>
      <c r="CK4710" s="5"/>
      <c r="CL4710" s="5"/>
      <c r="CM4710" s="5"/>
      <c r="CN4710" s="5"/>
      <c r="CO4710" s="5"/>
      <c r="CP4710" s="5"/>
      <c r="CQ4710" s="5"/>
      <c r="CR4710" s="5"/>
      <c r="CS4710" s="5"/>
      <c r="CT4710" s="5"/>
    </row>
    <row r="4711" spans="13:98" x14ac:dyDescent="0.25"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  <c r="AY4711" s="5"/>
      <c r="AZ4711" s="5"/>
      <c r="BA4711" s="5"/>
      <c r="BB4711" s="5"/>
      <c r="BC4711" s="5"/>
      <c r="BD4711" s="5"/>
      <c r="BE4711" s="5"/>
      <c r="BF4711" s="5"/>
      <c r="BG4711" s="5"/>
      <c r="BH4711" s="5"/>
      <c r="BI4711" s="5"/>
      <c r="BJ4711" s="5"/>
      <c r="BK4711" s="5"/>
      <c r="BL4711" s="5"/>
      <c r="BM4711" s="5"/>
      <c r="BN4711" s="5"/>
      <c r="BO4711" s="5"/>
      <c r="BP4711" s="5"/>
      <c r="BQ4711" s="5"/>
      <c r="BR4711" s="5"/>
      <c r="BS4711" s="5"/>
      <c r="BT4711" s="5"/>
      <c r="BU4711" s="5"/>
      <c r="BV4711" s="5"/>
      <c r="BW4711" s="5"/>
      <c r="BX4711" s="5"/>
      <c r="BY4711" s="5"/>
      <c r="BZ4711" s="5"/>
      <c r="CA4711" s="5"/>
      <c r="CB4711" s="5"/>
      <c r="CC4711" s="5"/>
      <c r="CD4711" s="5"/>
      <c r="CE4711" s="5"/>
      <c r="CF4711" s="5"/>
      <c r="CG4711" s="5"/>
      <c r="CH4711" s="5"/>
      <c r="CI4711" s="5"/>
      <c r="CJ4711" s="5"/>
      <c r="CK4711" s="5"/>
      <c r="CL4711" s="5"/>
      <c r="CM4711" s="5"/>
      <c r="CN4711" s="5"/>
      <c r="CO4711" s="5"/>
      <c r="CP4711" s="5"/>
      <c r="CQ4711" s="5"/>
      <c r="CR4711" s="5"/>
      <c r="CS4711" s="5"/>
      <c r="CT4711" s="5"/>
    </row>
    <row r="4712" spans="13:98" x14ac:dyDescent="0.25"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  <c r="AY4712" s="5"/>
      <c r="AZ4712" s="5"/>
      <c r="BA4712" s="5"/>
      <c r="BB4712" s="5"/>
      <c r="BC4712" s="5"/>
      <c r="BD4712" s="5"/>
      <c r="BE4712" s="5"/>
      <c r="BF4712" s="5"/>
      <c r="BG4712" s="5"/>
      <c r="BH4712" s="5"/>
      <c r="BI4712" s="5"/>
      <c r="BJ4712" s="5"/>
      <c r="BK4712" s="5"/>
      <c r="BL4712" s="5"/>
      <c r="BM4712" s="5"/>
      <c r="BN4712" s="5"/>
      <c r="BO4712" s="5"/>
      <c r="BP4712" s="5"/>
      <c r="BQ4712" s="5"/>
      <c r="BR4712" s="5"/>
      <c r="BS4712" s="5"/>
      <c r="BT4712" s="5"/>
      <c r="BU4712" s="5"/>
      <c r="BV4712" s="5"/>
      <c r="BW4712" s="5"/>
      <c r="BX4712" s="5"/>
      <c r="BY4712" s="5"/>
      <c r="BZ4712" s="5"/>
      <c r="CA4712" s="5"/>
      <c r="CB4712" s="5"/>
      <c r="CC4712" s="5"/>
      <c r="CD4712" s="5"/>
      <c r="CE4712" s="5"/>
      <c r="CF4712" s="5"/>
      <c r="CG4712" s="5"/>
      <c r="CH4712" s="5"/>
      <c r="CI4712" s="5"/>
      <c r="CJ4712" s="5"/>
      <c r="CK4712" s="5"/>
      <c r="CL4712" s="5"/>
      <c r="CM4712" s="5"/>
      <c r="CN4712" s="5"/>
      <c r="CO4712" s="5"/>
      <c r="CP4712" s="5"/>
      <c r="CQ4712" s="5"/>
      <c r="CR4712" s="5"/>
      <c r="CS4712" s="5"/>
      <c r="CT4712" s="5"/>
    </row>
    <row r="4713" spans="13:98" x14ac:dyDescent="0.25"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/>
      <c r="AY4713" s="5"/>
      <c r="AZ4713" s="5"/>
      <c r="BA4713" s="5"/>
      <c r="BB4713" s="5"/>
      <c r="BC4713" s="5"/>
      <c r="BD4713" s="5"/>
      <c r="BE4713" s="5"/>
      <c r="BF4713" s="5"/>
      <c r="BG4713" s="5"/>
      <c r="BH4713" s="5"/>
      <c r="BI4713" s="5"/>
      <c r="BJ4713" s="5"/>
      <c r="BK4713" s="5"/>
      <c r="BL4713" s="5"/>
      <c r="BM4713" s="5"/>
      <c r="BN4713" s="5"/>
      <c r="BO4713" s="5"/>
      <c r="BP4713" s="5"/>
      <c r="BQ4713" s="5"/>
      <c r="BR4713" s="5"/>
      <c r="BS4713" s="5"/>
      <c r="BT4713" s="5"/>
      <c r="BU4713" s="5"/>
      <c r="BV4713" s="5"/>
      <c r="BW4713" s="5"/>
      <c r="BX4713" s="5"/>
      <c r="BY4713" s="5"/>
      <c r="BZ4713" s="5"/>
      <c r="CA4713" s="5"/>
      <c r="CB4713" s="5"/>
      <c r="CC4713" s="5"/>
      <c r="CD4713" s="5"/>
      <c r="CE4713" s="5"/>
      <c r="CF4713" s="5"/>
      <c r="CG4713" s="5"/>
      <c r="CH4713" s="5"/>
      <c r="CI4713" s="5"/>
      <c r="CJ4713" s="5"/>
      <c r="CK4713" s="5"/>
      <c r="CL4713" s="5"/>
      <c r="CM4713" s="5"/>
      <c r="CN4713" s="5"/>
      <c r="CO4713" s="5"/>
      <c r="CP4713" s="5"/>
      <c r="CQ4713" s="5"/>
      <c r="CR4713" s="5"/>
      <c r="CS4713" s="5"/>
      <c r="CT4713" s="5"/>
    </row>
    <row r="4714" spans="13:98" x14ac:dyDescent="0.25"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  <c r="AY4714" s="5"/>
      <c r="AZ4714" s="5"/>
      <c r="BA4714" s="5"/>
      <c r="BB4714" s="5"/>
      <c r="BC4714" s="5"/>
      <c r="BD4714" s="5"/>
      <c r="BE4714" s="5"/>
      <c r="BF4714" s="5"/>
      <c r="BG4714" s="5"/>
      <c r="BH4714" s="5"/>
      <c r="BI4714" s="5"/>
      <c r="BJ4714" s="5"/>
      <c r="BK4714" s="5"/>
      <c r="BL4714" s="5"/>
      <c r="BM4714" s="5"/>
      <c r="BN4714" s="5"/>
      <c r="BO4714" s="5"/>
      <c r="BP4714" s="5"/>
      <c r="BQ4714" s="5"/>
      <c r="BR4714" s="5"/>
      <c r="BS4714" s="5"/>
      <c r="BT4714" s="5"/>
      <c r="BU4714" s="5"/>
      <c r="BV4714" s="5"/>
      <c r="BW4714" s="5"/>
      <c r="BX4714" s="5"/>
      <c r="BY4714" s="5"/>
      <c r="BZ4714" s="5"/>
      <c r="CA4714" s="5"/>
      <c r="CB4714" s="5"/>
      <c r="CC4714" s="5"/>
      <c r="CD4714" s="5"/>
      <c r="CE4714" s="5"/>
      <c r="CF4714" s="5"/>
      <c r="CG4714" s="5"/>
      <c r="CH4714" s="5"/>
      <c r="CI4714" s="5"/>
      <c r="CJ4714" s="5"/>
      <c r="CK4714" s="5"/>
      <c r="CL4714" s="5"/>
      <c r="CM4714" s="5"/>
      <c r="CN4714" s="5"/>
      <c r="CO4714" s="5"/>
      <c r="CP4714" s="5"/>
      <c r="CQ4714" s="5"/>
      <c r="CR4714" s="5"/>
      <c r="CS4714" s="5"/>
      <c r="CT4714" s="5"/>
    </row>
    <row r="4715" spans="13:98" x14ac:dyDescent="0.25"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  <c r="AY4715" s="5"/>
      <c r="AZ4715" s="5"/>
      <c r="BA4715" s="5"/>
      <c r="BB4715" s="5"/>
      <c r="BC4715" s="5"/>
      <c r="BD4715" s="5"/>
      <c r="BE4715" s="5"/>
      <c r="BF4715" s="5"/>
      <c r="BG4715" s="5"/>
      <c r="BH4715" s="5"/>
      <c r="BI4715" s="5"/>
      <c r="BJ4715" s="5"/>
      <c r="BK4715" s="5"/>
      <c r="BL4715" s="5"/>
      <c r="BM4715" s="5"/>
      <c r="BN4715" s="5"/>
      <c r="BO4715" s="5"/>
      <c r="BP4715" s="5"/>
      <c r="BQ4715" s="5"/>
      <c r="BR4715" s="5"/>
      <c r="BS4715" s="5"/>
      <c r="BT4715" s="5"/>
      <c r="BU4715" s="5"/>
      <c r="BV4715" s="5"/>
      <c r="BW4715" s="5"/>
      <c r="BX4715" s="5"/>
      <c r="BY4715" s="5"/>
      <c r="BZ4715" s="5"/>
      <c r="CA4715" s="5"/>
      <c r="CB4715" s="5"/>
      <c r="CC4715" s="5"/>
      <c r="CD4715" s="5"/>
      <c r="CE4715" s="5"/>
      <c r="CF4715" s="5"/>
      <c r="CG4715" s="5"/>
      <c r="CH4715" s="5"/>
      <c r="CI4715" s="5"/>
      <c r="CJ4715" s="5"/>
      <c r="CK4715" s="5"/>
      <c r="CL4715" s="5"/>
      <c r="CM4715" s="5"/>
      <c r="CN4715" s="5"/>
      <c r="CO4715" s="5"/>
      <c r="CP4715" s="5"/>
      <c r="CQ4715" s="5"/>
      <c r="CR4715" s="5"/>
      <c r="CS4715" s="5"/>
      <c r="CT4715" s="5"/>
    </row>
    <row r="4716" spans="13:98" x14ac:dyDescent="0.25"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  <c r="AY4716" s="5"/>
      <c r="AZ4716" s="5"/>
      <c r="BA4716" s="5"/>
      <c r="BB4716" s="5"/>
      <c r="BC4716" s="5"/>
      <c r="BD4716" s="5"/>
      <c r="BE4716" s="5"/>
      <c r="BF4716" s="5"/>
      <c r="BG4716" s="5"/>
      <c r="BH4716" s="5"/>
      <c r="BI4716" s="5"/>
      <c r="BJ4716" s="5"/>
      <c r="BK4716" s="5"/>
      <c r="BL4716" s="5"/>
      <c r="BM4716" s="5"/>
      <c r="BN4716" s="5"/>
      <c r="BO4716" s="5"/>
      <c r="BP4716" s="5"/>
      <c r="BQ4716" s="5"/>
      <c r="BR4716" s="5"/>
      <c r="BS4716" s="5"/>
      <c r="BT4716" s="5"/>
      <c r="BU4716" s="5"/>
      <c r="BV4716" s="5"/>
      <c r="BW4716" s="5"/>
      <c r="BX4716" s="5"/>
      <c r="BY4716" s="5"/>
      <c r="BZ4716" s="5"/>
      <c r="CA4716" s="5"/>
      <c r="CB4716" s="5"/>
      <c r="CC4716" s="5"/>
      <c r="CD4716" s="5"/>
      <c r="CE4716" s="5"/>
      <c r="CF4716" s="5"/>
      <c r="CG4716" s="5"/>
      <c r="CH4716" s="5"/>
      <c r="CI4716" s="5"/>
      <c r="CJ4716" s="5"/>
      <c r="CK4716" s="5"/>
      <c r="CL4716" s="5"/>
      <c r="CM4716" s="5"/>
      <c r="CN4716" s="5"/>
      <c r="CO4716" s="5"/>
      <c r="CP4716" s="5"/>
      <c r="CQ4716" s="5"/>
      <c r="CR4716" s="5"/>
      <c r="CS4716" s="5"/>
      <c r="CT4716" s="5"/>
    </row>
    <row r="4717" spans="13:98" x14ac:dyDescent="0.25"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  <c r="AY4717" s="5"/>
      <c r="AZ4717" s="5"/>
      <c r="BA4717" s="5"/>
      <c r="BB4717" s="5"/>
      <c r="BC4717" s="5"/>
      <c r="BD4717" s="5"/>
      <c r="BE4717" s="5"/>
      <c r="BF4717" s="5"/>
      <c r="BG4717" s="5"/>
      <c r="BH4717" s="5"/>
      <c r="BI4717" s="5"/>
      <c r="BJ4717" s="5"/>
      <c r="BK4717" s="5"/>
      <c r="BL4717" s="5"/>
      <c r="BM4717" s="5"/>
      <c r="BN4717" s="5"/>
      <c r="BO4717" s="5"/>
      <c r="BP4717" s="5"/>
      <c r="BQ4717" s="5"/>
      <c r="BR4717" s="5"/>
      <c r="BS4717" s="5"/>
      <c r="BT4717" s="5"/>
      <c r="BU4717" s="5"/>
      <c r="BV4717" s="5"/>
      <c r="BW4717" s="5"/>
      <c r="BX4717" s="5"/>
      <c r="BY4717" s="5"/>
      <c r="BZ4717" s="5"/>
      <c r="CA4717" s="5"/>
      <c r="CB4717" s="5"/>
      <c r="CC4717" s="5"/>
      <c r="CD4717" s="5"/>
      <c r="CE4717" s="5"/>
      <c r="CF4717" s="5"/>
      <c r="CG4717" s="5"/>
      <c r="CH4717" s="5"/>
      <c r="CI4717" s="5"/>
      <c r="CJ4717" s="5"/>
      <c r="CK4717" s="5"/>
      <c r="CL4717" s="5"/>
      <c r="CM4717" s="5"/>
      <c r="CN4717" s="5"/>
      <c r="CO4717" s="5"/>
      <c r="CP4717" s="5"/>
      <c r="CQ4717" s="5"/>
      <c r="CR4717" s="5"/>
      <c r="CS4717" s="5"/>
      <c r="CT4717" s="5"/>
    </row>
    <row r="4718" spans="13:98" x14ac:dyDescent="0.25"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  <c r="AY4718" s="5"/>
      <c r="AZ4718" s="5"/>
      <c r="BA4718" s="5"/>
      <c r="BB4718" s="5"/>
      <c r="BC4718" s="5"/>
      <c r="BD4718" s="5"/>
      <c r="BE4718" s="5"/>
      <c r="BF4718" s="5"/>
      <c r="BG4718" s="5"/>
      <c r="BH4718" s="5"/>
      <c r="BI4718" s="5"/>
      <c r="BJ4718" s="5"/>
      <c r="BK4718" s="5"/>
      <c r="BL4718" s="5"/>
      <c r="BM4718" s="5"/>
      <c r="BN4718" s="5"/>
      <c r="BO4718" s="5"/>
      <c r="BP4718" s="5"/>
      <c r="BQ4718" s="5"/>
      <c r="BR4718" s="5"/>
      <c r="BS4718" s="5"/>
      <c r="BT4718" s="5"/>
      <c r="BU4718" s="5"/>
      <c r="BV4718" s="5"/>
      <c r="BW4718" s="5"/>
      <c r="BX4718" s="5"/>
      <c r="BY4718" s="5"/>
      <c r="BZ4718" s="5"/>
      <c r="CA4718" s="5"/>
      <c r="CB4718" s="5"/>
      <c r="CC4718" s="5"/>
      <c r="CD4718" s="5"/>
      <c r="CE4718" s="5"/>
      <c r="CF4718" s="5"/>
      <c r="CG4718" s="5"/>
      <c r="CH4718" s="5"/>
      <c r="CI4718" s="5"/>
      <c r="CJ4718" s="5"/>
      <c r="CK4718" s="5"/>
      <c r="CL4718" s="5"/>
      <c r="CM4718" s="5"/>
      <c r="CN4718" s="5"/>
      <c r="CO4718" s="5"/>
      <c r="CP4718" s="5"/>
      <c r="CQ4718" s="5"/>
      <c r="CR4718" s="5"/>
      <c r="CS4718" s="5"/>
      <c r="CT4718" s="5"/>
    </row>
    <row r="4719" spans="13:98" x14ac:dyDescent="0.25"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  <c r="AY4719" s="5"/>
      <c r="AZ4719" s="5"/>
      <c r="BA4719" s="5"/>
      <c r="BB4719" s="5"/>
      <c r="BC4719" s="5"/>
      <c r="BD4719" s="5"/>
      <c r="BE4719" s="5"/>
      <c r="BF4719" s="5"/>
      <c r="BG4719" s="5"/>
      <c r="BH4719" s="5"/>
      <c r="BI4719" s="5"/>
      <c r="BJ4719" s="5"/>
      <c r="BK4719" s="5"/>
      <c r="BL4719" s="5"/>
      <c r="BM4719" s="5"/>
      <c r="BN4719" s="5"/>
      <c r="BO4719" s="5"/>
      <c r="BP4719" s="5"/>
      <c r="BQ4719" s="5"/>
      <c r="BR4719" s="5"/>
      <c r="BS4719" s="5"/>
      <c r="BT4719" s="5"/>
      <c r="BU4719" s="5"/>
      <c r="BV4719" s="5"/>
      <c r="BW4719" s="5"/>
      <c r="BX4719" s="5"/>
      <c r="BY4719" s="5"/>
      <c r="BZ4719" s="5"/>
      <c r="CA4719" s="5"/>
      <c r="CB4719" s="5"/>
      <c r="CC4719" s="5"/>
      <c r="CD4719" s="5"/>
      <c r="CE4719" s="5"/>
      <c r="CF4719" s="5"/>
      <c r="CG4719" s="5"/>
      <c r="CH4719" s="5"/>
      <c r="CI4719" s="5"/>
      <c r="CJ4719" s="5"/>
      <c r="CK4719" s="5"/>
      <c r="CL4719" s="5"/>
      <c r="CM4719" s="5"/>
      <c r="CN4719" s="5"/>
      <c r="CO4719" s="5"/>
      <c r="CP4719" s="5"/>
      <c r="CQ4719" s="5"/>
      <c r="CR4719" s="5"/>
      <c r="CS4719" s="5"/>
      <c r="CT4719" s="5"/>
    </row>
    <row r="4720" spans="13:98" x14ac:dyDescent="0.25"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  <c r="AY4720" s="5"/>
      <c r="AZ4720" s="5"/>
      <c r="BA4720" s="5"/>
      <c r="BB4720" s="5"/>
      <c r="BC4720" s="5"/>
      <c r="BD4720" s="5"/>
      <c r="BE4720" s="5"/>
      <c r="BF4720" s="5"/>
      <c r="BG4720" s="5"/>
      <c r="BH4720" s="5"/>
      <c r="BI4720" s="5"/>
      <c r="BJ4720" s="5"/>
      <c r="BK4720" s="5"/>
      <c r="BL4720" s="5"/>
      <c r="BM4720" s="5"/>
      <c r="BN4720" s="5"/>
      <c r="BO4720" s="5"/>
      <c r="BP4720" s="5"/>
      <c r="BQ4720" s="5"/>
      <c r="BR4720" s="5"/>
      <c r="BS4720" s="5"/>
      <c r="BT4720" s="5"/>
      <c r="BU4720" s="5"/>
      <c r="BV4720" s="5"/>
      <c r="BW4720" s="5"/>
      <c r="BX4720" s="5"/>
      <c r="BY4720" s="5"/>
      <c r="BZ4720" s="5"/>
      <c r="CA4720" s="5"/>
      <c r="CB4720" s="5"/>
      <c r="CC4720" s="5"/>
      <c r="CD4720" s="5"/>
      <c r="CE4720" s="5"/>
      <c r="CF4720" s="5"/>
      <c r="CG4720" s="5"/>
      <c r="CH4720" s="5"/>
      <c r="CI4720" s="5"/>
      <c r="CJ4720" s="5"/>
      <c r="CK4720" s="5"/>
      <c r="CL4720" s="5"/>
      <c r="CM4720" s="5"/>
      <c r="CN4720" s="5"/>
      <c r="CO4720" s="5"/>
      <c r="CP4720" s="5"/>
      <c r="CQ4720" s="5"/>
      <c r="CR4720" s="5"/>
      <c r="CS4720" s="5"/>
      <c r="CT4720" s="5"/>
    </row>
    <row r="4721" spans="13:98" x14ac:dyDescent="0.25"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  <c r="AY4721" s="5"/>
      <c r="AZ4721" s="5"/>
      <c r="BA4721" s="5"/>
      <c r="BB4721" s="5"/>
      <c r="BC4721" s="5"/>
      <c r="BD4721" s="5"/>
      <c r="BE4721" s="5"/>
      <c r="BF4721" s="5"/>
      <c r="BG4721" s="5"/>
      <c r="BH4721" s="5"/>
      <c r="BI4721" s="5"/>
      <c r="BJ4721" s="5"/>
      <c r="BK4721" s="5"/>
      <c r="BL4721" s="5"/>
      <c r="BM4721" s="5"/>
      <c r="BN4721" s="5"/>
      <c r="BO4721" s="5"/>
      <c r="BP4721" s="5"/>
      <c r="BQ4721" s="5"/>
      <c r="BR4721" s="5"/>
      <c r="BS4721" s="5"/>
      <c r="BT4721" s="5"/>
      <c r="BU4721" s="5"/>
      <c r="BV4721" s="5"/>
      <c r="BW4721" s="5"/>
      <c r="BX4721" s="5"/>
      <c r="BY4721" s="5"/>
      <c r="BZ4721" s="5"/>
      <c r="CA4721" s="5"/>
      <c r="CB4721" s="5"/>
      <c r="CC4721" s="5"/>
      <c r="CD4721" s="5"/>
      <c r="CE4721" s="5"/>
      <c r="CF4721" s="5"/>
      <c r="CG4721" s="5"/>
      <c r="CH4721" s="5"/>
      <c r="CI4721" s="5"/>
      <c r="CJ4721" s="5"/>
      <c r="CK4721" s="5"/>
      <c r="CL4721" s="5"/>
      <c r="CM4721" s="5"/>
      <c r="CN4721" s="5"/>
      <c r="CO4721" s="5"/>
      <c r="CP4721" s="5"/>
      <c r="CQ4721" s="5"/>
      <c r="CR4721" s="5"/>
      <c r="CS4721" s="5"/>
      <c r="CT4721" s="5"/>
    </row>
    <row r="4722" spans="13:98" x14ac:dyDescent="0.25"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/>
      <c r="AY4722" s="5"/>
      <c r="AZ4722" s="5"/>
      <c r="BA4722" s="5"/>
      <c r="BB4722" s="5"/>
      <c r="BC4722" s="5"/>
      <c r="BD4722" s="5"/>
      <c r="BE4722" s="5"/>
      <c r="BF4722" s="5"/>
      <c r="BG4722" s="5"/>
      <c r="BH4722" s="5"/>
      <c r="BI4722" s="5"/>
      <c r="BJ4722" s="5"/>
      <c r="BK4722" s="5"/>
      <c r="BL4722" s="5"/>
      <c r="BM4722" s="5"/>
      <c r="BN4722" s="5"/>
      <c r="BO4722" s="5"/>
      <c r="BP4722" s="5"/>
      <c r="BQ4722" s="5"/>
      <c r="BR4722" s="5"/>
      <c r="BS4722" s="5"/>
      <c r="BT4722" s="5"/>
      <c r="BU4722" s="5"/>
      <c r="BV4722" s="5"/>
      <c r="BW4722" s="5"/>
      <c r="BX4722" s="5"/>
      <c r="BY4722" s="5"/>
      <c r="BZ4722" s="5"/>
      <c r="CA4722" s="5"/>
      <c r="CB4722" s="5"/>
      <c r="CC4722" s="5"/>
      <c r="CD4722" s="5"/>
      <c r="CE4722" s="5"/>
      <c r="CF4722" s="5"/>
      <c r="CG4722" s="5"/>
      <c r="CH4722" s="5"/>
      <c r="CI4722" s="5"/>
      <c r="CJ4722" s="5"/>
      <c r="CK4722" s="5"/>
      <c r="CL4722" s="5"/>
      <c r="CM4722" s="5"/>
      <c r="CN4722" s="5"/>
      <c r="CO4722" s="5"/>
      <c r="CP4722" s="5"/>
      <c r="CQ4722" s="5"/>
      <c r="CR4722" s="5"/>
      <c r="CS4722" s="5"/>
      <c r="CT4722" s="5"/>
    </row>
    <row r="4723" spans="13:98" x14ac:dyDescent="0.25"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5"/>
      <c r="AU4723" s="5"/>
      <c r="AV4723" s="5"/>
      <c r="AW4723" s="5"/>
      <c r="AX4723" s="5"/>
      <c r="AY4723" s="5"/>
      <c r="AZ4723" s="5"/>
      <c r="BA4723" s="5"/>
      <c r="BB4723" s="5"/>
      <c r="BC4723" s="5"/>
      <c r="BD4723" s="5"/>
      <c r="BE4723" s="5"/>
      <c r="BF4723" s="5"/>
      <c r="BG4723" s="5"/>
      <c r="BH4723" s="5"/>
      <c r="BI4723" s="5"/>
      <c r="BJ4723" s="5"/>
      <c r="BK4723" s="5"/>
      <c r="BL4723" s="5"/>
      <c r="BM4723" s="5"/>
      <c r="BN4723" s="5"/>
      <c r="BO4723" s="5"/>
      <c r="BP4723" s="5"/>
      <c r="BQ4723" s="5"/>
      <c r="BR4723" s="5"/>
      <c r="BS4723" s="5"/>
      <c r="BT4723" s="5"/>
      <c r="BU4723" s="5"/>
      <c r="BV4723" s="5"/>
      <c r="BW4723" s="5"/>
      <c r="BX4723" s="5"/>
      <c r="BY4723" s="5"/>
      <c r="BZ4723" s="5"/>
      <c r="CA4723" s="5"/>
      <c r="CB4723" s="5"/>
      <c r="CC4723" s="5"/>
      <c r="CD4723" s="5"/>
      <c r="CE4723" s="5"/>
      <c r="CF4723" s="5"/>
      <c r="CG4723" s="5"/>
      <c r="CH4723" s="5"/>
      <c r="CI4723" s="5"/>
      <c r="CJ4723" s="5"/>
      <c r="CK4723" s="5"/>
      <c r="CL4723" s="5"/>
      <c r="CM4723" s="5"/>
      <c r="CN4723" s="5"/>
      <c r="CO4723" s="5"/>
      <c r="CP4723" s="5"/>
      <c r="CQ4723" s="5"/>
      <c r="CR4723" s="5"/>
      <c r="CS4723" s="5"/>
      <c r="CT4723" s="5"/>
    </row>
    <row r="4724" spans="13:98" x14ac:dyDescent="0.25"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5"/>
      <c r="AU4724" s="5"/>
      <c r="AV4724" s="5"/>
      <c r="AW4724" s="5"/>
      <c r="AX4724" s="5"/>
      <c r="AY4724" s="5"/>
      <c r="AZ4724" s="5"/>
      <c r="BA4724" s="5"/>
      <c r="BB4724" s="5"/>
      <c r="BC4724" s="5"/>
      <c r="BD4724" s="5"/>
      <c r="BE4724" s="5"/>
      <c r="BF4724" s="5"/>
      <c r="BG4724" s="5"/>
      <c r="BH4724" s="5"/>
      <c r="BI4724" s="5"/>
      <c r="BJ4724" s="5"/>
      <c r="BK4724" s="5"/>
      <c r="BL4724" s="5"/>
      <c r="BM4724" s="5"/>
      <c r="BN4724" s="5"/>
      <c r="BO4724" s="5"/>
      <c r="BP4724" s="5"/>
      <c r="BQ4724" s="5"/>
      <c r="BR4724" s="5"/>
      <c r="BS4724" s="5"/>
      <c r="BT4724" s="5"/>
      <c r="BU4724" s="5"/>
      <c r="BV4724" s="5"/>
      <c r="BW4724" s="5"/>
      <c r="BX4724" s="5"/>
      <c r="BY4724" s="5"/>
      <c r="BZ4724" s="5"/>
      <c r="CA4724" s="5"/>
      <c r="CB4724" s="5"/>
      <c r="CC4724" s="5"/>
      <c r="CD4724" s="5"/>
      <c r="CE4724" s="5"/>
      <c r="CF4724" s="5"/>
      <c r="CG4724" s="5"/>
      <c r="CH4724" s="5"/>
      <c r="CI4724" s="5"/>
      <c r="CJ4724" s="5"/>
      <c r="CK4724" s="5"/>
      <c r="CL4724" s="5"/>
      <c r="CM4724" s="5"/>
      <c r="CN4724" s="5"/>
      <c r="CO4724" s="5"/>
      <c r="CP4724" s="5"/>
      <c r="CQ4724" s="5"/>
      <c r="CR4724" s="5"/>
      <c r="CS4724" s="5"/>
      <c r="CT4724" s="5"/>
    </row>
    <row r="4725" spans="13:98" x14ac:dyDescent="0.25"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  <c r="AY4725" s="5"/>
      <c r="AZ4725" s="5"/>
      <c r="BA4725" s="5"/>
      <c r="BB4725" s="5"/>
      <c r="BC4725" s="5"/>
      <c r="BD4725" s="5"/>
      <c r="BE4725" s="5"/>
      <c r="BF4725" s="5"/>
      <c r="BG4725" s="5"/>
      <c r="BH4725" s="5"/>
      <c r="BI4725" s="5"/>
      <c r="BJ4725" s="5"/>
      <c r="BK4725" s="5"/>
      <c r="BL4725" s="5"/>
      <c r="BM4725" s="5"/>
      <c r="BN4725" s="5"/>
      <c r="BO4725" s="5"/>
      <c r="BP4725" s="5"/>
      <c r="BQ4725" s="5"/>
      <c r="BR4725" s="5"/>
      <c r="BS4725" s="5"/>
      <c r="BT4725" s="5"/>
      <c r="BU4725" s="5"/>
      <c r="BV4725" s="5"/>
      <c r="BW4725" s="5"/>
      <c r="BX4725" s="5"/>
      <c r="BY4725" s="5"/>
      <c r="BZ4725" s="5"/>
      <c r="CA4725" s="5"/>
      <c r="CB4725" s="5"/>
      <c r="CC4725" s="5"/>
      <c r="CD4725" s="5"/>
      <c r="CE4725" s="5"/>
      <c r="CF4725" s="5"/>
      <c r="CG4725" s="5"/>
      <c r="CH4725" s="5"/>
      <c r="CI4725" s="5"/>
      <c r="CJ4725" s="5"/>
      <c r="CK4725" s="5"/>
      <c r="CL4725" s="5"/>
      <c r="CM4725" s="5"/>
      <c r="CN4725" s="5"/>
      <c r="CO4725" s="5"/>
      <c r="CP4725" s="5"/>
      <c r="CQ4725" s="5"/>
      <c r="CR4725" s="5"/>
      <c r="CS4725" s="5"/>
      <c r="CT4725" s="5"/>
    </row>
    <row r="4726" spans="13:98" x14ac:dyDescent="0.25"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  <c r="AY4726" s="5"/>
      <c r="AZ4726" s="5"/>
      <c r="BA4726" s="5"/>
      <c r="BB4726" s="5"/>
      <c r="BC4726" s="5"/>
      <c r="BD4726" s="5"/>
      <c r="BE4726" s="5"/>
      <c r="BF4726" s="5"/>
      <c r="BG4726" s="5"/>
      <c r="BH4726" s="5"/>
      <c r="BI4726" s="5"/>
      <c r="BJ4726" s="5"/>
      <c r="BK4726" s="5"/>
      <c r="BL4726" s="5"/>
      <c r="BM4726" s="5"/>
      <c r="BN4726" s="5"/>
      <c r="BO4726" s="5"/>
      <c r="BP4726" s="5"/>
      <c r="BQ4726" s="5"/>
      <c r="BR4726" s="5"/>
      <c r="BS4726" s="5"/>
      <c r="BT4726" s="5"/>
      <c r="BU4726" s="5"/>
      <c r="BV4726" s="5"/>
      <c r="BW4726" s="5"/>
      <c r="BX4726" s="5"/>
      <c r="BY4726" s="5"/>
      <c r="BZ4726" s="5"/>
      <c r="CA4726" s="5"/>
      <c r="CB4726" s="5"/>
      <c r="CC4726" s="5"/>
      <c r="CD4726" s="5"/>
      <c r="CE4726" s="5"/>
      <c r="CF4726" s="5"/>
      <c r="CG4726" s="5"/>
      <c r="CH4726" s="5"/>
      <c r="CI4726" s="5"/>
      <c r="CJ4726" s="5"/>
      <c r="CK4726" s="5"/>
      <c r="CL4726" s="5"/>
      <c r="CM4726" s="5"/>
      <c r="CN4726" s="5"/>
      <c r="CO4726" s="5"/>
      <c r="CP4726" s="5"/>
      <c r="CQ4726" s="5"/>
      <c r="CR4726" s="5"/>
      <c r="CS4726" s="5"/>
      <c r="CT4726" s="5"/>
    </row>
    <row r="4727" spans="13:98" x14ac:dyDescent="0.25"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  <c r="AY4727" s="5"/>
      <c r="AZ4727" s="5"/>
      <c r="BA4727" s="5"/>
      <c r="BB4727" s="5"/>
      <c r="BC4727" s="5"/>
      <c r="BD4727" s="5"/>
      <c r="BE4727" s="5"/>
      <c r="BF4727" s="5"/>
      <c r="BG4727" s="5"/>
      <c r="BH4727" s="5"/>
      <c r="BI4727" s="5"/>
      <c r="BJ4727" s="5"/>
      <c r="BK4727" s="5"/>
      <c r="BL4727" s="5"/>
      <c r="BM4727" s="5"/>
      <c r="BN4727" s="5"/>
      <c r="BO4727" s="5"/>
      <c r="BP4727" s="5"/>
      <c r="BQ4727" s="5"/>
      <c r="BR4727" s="5"/>
      <c r="BS4727" s="5"/>
      <c r="BT4727" s="5"/>
      <c r="BU4727" s="5"/>
      <c r="BV4727" s="5"/>
      <c r="BW4727" s="5"/>
      <c r="BX4727" s="5"/>
      <c r="BY4727" s="5"/>
      <c r="BZ4727" s="5"/>
      <c r="CA4727" s="5"/>
      <c r="CB4727" s="5"/>
      <c r="CC4727" s="5"/>
      <c r="CD4727" s="5"/>
      <c r="CE4727" s="5"/>
      <c r="CF4727" s="5"/>
      <c r="CG4727" s="5"/>
      <c r="CH4727" s="5"/>
      <c r="CI4727" s="5"/>
      <c r="CJ4727" s="5"/>
      <c r="CK4727" s="5"/>
      <c r="CL4727" s="5"/>
      <c r="CM4727" s="5"/>
      <c r="CN4727" s="5"/>
      <c r="CO4727" s="5"/>
      <c r="CP4727" s="5"/>
      <c r="CQ4727" s="5"/>
      <c r="CR4727" s="5"/>
      <c r="CS4727" s="5"/>
      <c r="CT4727" s="5"/>
    </row>
    <row r="4728" spans="13:98" x14ac:dyDescent="0.25"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  <c r="AY4728" s="5"/>
      <c r="AZ4728" s="5"/>
      <c r="BA4728" s="5"/>
      <c r="BB4728" s="5"/>
      <c r="BC4728" s="5"/>
      <c r="BD4728" s="5"/>
      <c r="BE4728" s="5"/>
      <c r="BF4728" s="5"/>
      <c r="BG4728" s="5"/>
      <c r="BH4728" s="5"/>
      <c r="BI4728" s="5"/>
      <c r="BJ4728" s="5"/>
      <c r="BK4728" s="5"/>
      <c r="BL4728" s="5"/>
      <c r="BM4728" s="5"/>
      <c r="BN4728" s="5"/>
      <c r="BO4728" s="5"/>
      <c r="BP4728" s="5"/>
      <c r="BQ4728" s="5"/>
      <c r="BR4728" s="5"/>
      <c r="BS4728" s="5"/>
      <c r="BT4728" s="5"/>
      <c r="BU4728" s="5"/>
      <c r="BV4728" s="5"/>
      <c r="BW4728" s="5"/>
      <c r="BX4728" s="5"/>
      <c r="BY4728" s="5"/>
      <c r="BZ4728" s="5"/>
      <c r="CA4728" s="5"/>
      <c r="CB4728" s="5"/>
      <c r="CC4728" s="5"/>
      <c r="CD4728" s="5"/>
      <c r="CE4728" s="5"/>
      <c r="CF4728" s="5"/>
      <c r="CG4728" s="5"/>
      <c r="CH4728" s="5"/>
      <c r="CI4728" s="5"/>
      <c r="CJ4728" s="5"/>
      <c r="CK4728" s="5"/>
      <c r="CL4728" s="5"/>
      <c r="CM4728" s="5"/>
      <c r="CN4728" s="5"/>
      <c r="CO4728" s="5"/>
      <c r="CP4728" s="5"/>
      <c r="CQ4728" s="5"/>
      <c r="CR4728" s="5"/>
      <c r="CS4728" s="5"/>
      <c r="CT4728" s="5"/>
    </row>
    <row r="4729" spans="13:98" x14ac:dyDescent="0.25"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  <c r="AY4729" s="5"/>
      <c r="AZ4729" s="5"/>
      <c r="BA4729" s="5"/>
      <c r="BB4729" s="5"/>
      <c r="BC4729" s="5"/>
      <c r="BD4729" s="5"/>
      <c r="BE4729" s="5"/>
      <c r="BF4729" s="5"/>
      <c r="BG4729" s="5"/>
      <c r="BH4729" s="5"/>
      <c r="BI4729" s="5"/>
      <c r="BJ4729" s="5"/>
      <c r="BK4729" s="5"/>
      <c r="BL4729" s="5"/>
      <c r="BM4729" s="5"/>
      <c r="BN4729" s="5"/>
      <c r="BO4729" s="5"/>
      <c r="BP4729" s="5"/>
      <c r="BQ4729" s="5"/>
      <c r="BR4729" s="5"/>
      <c r="BS4729" s="5"/>
      <c r="BT4729" s="5"/>
      <c r="BU4729" s="5"/>
      <c r="BV4729" s="5"/>
      <c r="BW4729" s="5"/>
      <c r="BX4729" s="5"/>
      <c r="BY4729" s="5"/>
      <c r="BZ4729" s="5"/>
      <c r="CA4729" s="5"/>
      <c r="CB4729" s="5"/>
      <c r="CC4729" s="5"/>
      <c r="CD4729" s="5"/>
      <c r="CE4729" s="5"/>
      <c r="CF4729" s="5"/>
      <c r="CG4729" s="5"/>
      <c r="CH4729" s="5"/>
      <c r="CI4729" s="5"/>
      <c r="CJ4729" s="5"/>
      <c r="CK4729" s="5"/>
      <c r="CL4729" s="5"/>
      <c r="CM4729" s="5"/>
      <c r="CN4729" s="5"/>
      <c r="CO4729" s="5"/>
      <c r="CP4729" s="5"/>
      <c r="CQ4729" s="5"/>
      <c r="CR4729" s="5"/>
      <c r="CS4729" s="5"/>
      <c r="CT4729" s="5"/>
    </row>
    <row r="4730" spans="13:98" x14ac:dyDescent="0.25"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  <c r="AY4730" s="5"/>
      <c r="AZ4730" s="5"/>
      <c r="BA4730" s="5"/>
      <c r="BB4730" s="5"/>
      <c r="BC4730" s="5"/>
      <c r="BD4730" s="5"/>
      <c r="BE4730" s="5"/>
      <c r="BF4730" s="5"/>
      <c r="BG4730" s="5"/>
      <c r="BH4730" s="5"/>
      <c r="BI4730" s="5"/>
      <c r="BJ4730" s="5"/>
      <c r="BK4730" s="5"/>
      <c r="BL4730" s="5"/>
      <c r="BM4730" s="5"/>
      <c r="BN4730" s="5"/>
      <c r="BO4730" s="5"/>
      <c r="BP4730" s="5"/>
      <c r="BQ4730" s="5"/>
      <c r="BR4730" s="5"/>
      <c r="BS4730" s="5"/>
      <c r="BT4730" s="5"/>
      <c r="BU4730" s="5"/>
      <c r="BV4730" s="5"/>
      <c r="BW4730" s="5"/>
      <c r="BX4730" s="5"/>
      <c r="BY4730" s="5"/>
      <c r="BZ4730" s="5"/>
      <c r="CA4730" s="5"/>
      <c r="CB4730" s="5"/>
      <c r="CC4730" s="5"/>
      <c r="CD4730" s="5"/>
      <c r="CE4730" s="5"/>
      <c r="CF4730" s="5"/>
      <c r="CG4730" s="5"/>
      <c r="CH4730" s="5"/>
      <c r="CI4730" s="5"/>
      <c r="CJ4730" s="5"/>
      <c r="CK4730" s="5"/>
      <c r="CL4730" s="5"/>
      <c r="CM4730" s="5"/>
      <c r="CN4730" s="5"/>
      <c r="CO4730" s="5"/>
      <c r="CP4730" s="5"/>
      <c r="CQ4730" s="5"/>
      <c r="CR4730" s="5"/>
      <c r="CS4730" s="5"/>
      <c r="CT4730" s="5"/>
    </row>
    <row r="4731" spans="13:98" x14ac:dyDescent="0.25"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  <c r="AY4731" s="5"/>
      <c r="AZ4731" s="5"/>
      <c r="BA4731" s="5"/>
      <c r="BB4731" s="5"/>
      <c r="BC4731" s="5"/>
      <c r="BD4731" s="5"/>
      <c r="BE4731" s="5"/>
      <c r="BF4731" s="5"/>
      <c r="BG4731" s="5"/>
      <c r="BH4731" s="5"/>
      <c r="BI4731" s="5"/>
      <c r="BJ4731" s="5"/>
      <c r="BK4731" s="5"/>
      <c r="BL4731" s="5"/>
      <c r="BM4731" s="5"/>
      <c r="BN4731" s="5"/>
      <c r="BO4731" s="5"/>
      <c r="BP4731" s="5"/>
      <c r="BQ4731" s="5"/>
      <c r="BR4731" s="5"/>
      <c r="BS4731" s="5"/>
      <c r="BT4731" s="5"/>
      <c r="BU4731" s="5"/>
      <c r="BV4731" s="5"/>
      <c r="BW4731" s="5"/>
      <c r="BX4731" s="5"/>
      <c r="BY4731" s="5"/>
      <c r="BZ4731" s="5"/>
      <c r="CA4731" s="5"/>
      <c r="CB4731" s="5"/>
      <c r="CC4731" s="5"/>
      <c r="CD4731" s="5"/>
      <c r="CE4731" s="5"/>
      <c r="CF4731" s="5"/>
      <c r="CG4731" s="5"/>
      <c r="CH4731" s="5"/>
      <c r="CI4731" s="5"/>
      <c r="CJ4731" s="5"/>
      <c r="CK4731" s="5"/>
      <c r="CL4731" s="5"/>
      <c r="CM4731" s="5"/>
      <c r="CN4731" s="5"/>
      <c r="CO4731" s="5"/>
      <c r="CP4731" s="5"/>
      <c r="CQ4731" s="5"/>
      <c r="CR4731" s="5"/>
      <c r="CS4731" s="5"/>
      <c r="CT4731" s="5"/>
    </row>
    <row r="4732" spans="13:98" x14ac:dyDescent="0.25"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  <c r="AY4732" s="5"/>
      <c r="AZ4732" s="5"/>
      <c r="BA4732" s="5"/>
      <c r="BB4732" s="5"/>
      <c r="BC4732" s="5"/>
      <c r="BD4732" s="5"/>
      <c r="BE4732" s="5"/>
      <c r="BF4732" s="5"/>
      <c r="BG4732" s="5"/>
      <c r="BH4732" s="5"/>
      <c r="BI4732" s="5"/>
      <c r="BJ4732" s="5"/>
      <c r="BK4732" s="5"/>
      <c r="BL4732" s="5"/>
      <c r="BM4732" s="5"/>
      <c r="BN4732" s="5"/>
      <c r="BO4732" s="5"/>
      <c r="BP4732" s="5"/>
      <c r="BQ4732" s="5"/>
      <c r="BR4732" s="5"/>
      <c r="BS4732" s="5"/>
      <c r="BT4732" s="5"/>
      <c r="BU4732" s="5"/>
      <c r="BV4732" s="5"/>
      <c r="BW4732" s="5"/>
      <c r="BX4732" s="5"/>
      <c r="BY4732" s="5"/>
      <c r="BZ4732" s="5"/>
      <c r="CA4732" s="5"/>
      <c r="CB4732" s="5"/>
      <c r="CC4732" s="5"/>
      <c r="CD4732" s="5"/>
      <c r="CE4732" s="5"/>
      <c r="CF4732" s="5"/>
      <c r="CG4732" s="5"/>
      <c r="CH4732" s="5"/>
      <c r="CI4732" s="5"/>
      <c r="CJ4732" s="5"/>
      <c r="CK4732" s="5"/>
      <c r="CL4732" s="5"/>
      <c r="CM4732" s="5"/>
      <c r="CN4732" s="5"/>
      <c r="CO4732" s="5"/>
      <c r="CP4732" s="5"/>
      <c r="CQ4732" s="5"/>
      <c r="CR4732" s="5"/>
      <c r="CS4732" s="5"/>
      <c r="CT4732" s="5"/>
    </row>
    <row r="4733" spans="13:98" x14ac:dyDescent="0.25"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  <c r="AY4733" s="5"/>
      <c r="AZ4733" s="5"/>
      <c r="BA4733" s="5"/>
      <c r="BB4733" s="5"/>
      <c r="BC4733" s="5"/>
      <c r="BD4733" s="5"/>
      <c r="BE4733" s="5"/>
      <c r="BF4733" s="5"/>
      <c r="BG4733" s="5"/>
      <c r="BH4733" s="5"/>
      <c r="BI4733" s="5"/>
      <c r="BJ4733" s="5"/>
      <c r="BK4733" s="5"/>
      <c r="BL4733" s="5"/>
      <c r="BM4733" s="5"/>
      <c r="BN4733" s="5"/>
      <c r="BO4733" s="5"/>
      <c r="BP4733" s="5"/>
      <c r="BQ4733" s="5"/>
      <c r="BR4733" s="5"/>
      <c r="BS4733" s="5"/>
      <c r="BT4733" s="5"/>
      <c r="BU4733" s="5"/>
      <c r="BV4733" s="5"/>
      <c r="BW4733" s="5"/>
      <c r="BX4733" s="5"/>
      <c r="BY4733" s="5"/>
      <c r="BZ4733" s="5"/>
      <c r="CA4733" s="5"/>
      <c r="CB4733" s="5"/>
      <c r="CC4733" s="5"/>
      <c r="CD4733" s="5"/>
      <c r="CE4733" s="5"/>
      <c r="CF4733" s="5"/>
      <c r="CG4733" s="5"/>
      <c r="CH4733" s="5"/>
      <c r="CI4733" s="5"/>
      <c r="CJ4733" s="5"/>
      <c r="CK4733" s="5"/>
      <c r="CL4733" s="5"/>
      <c r="CM4733" s="5"/>
      <c r="CN4733" s="5"/>
      <c r="CO4733" s="5"/>
      <c r="CP4733" s="5"/>
      <c r="CQ4733" s="5"/>
      <c r="CR4733" s="5"/>
      <c r="CS4733" s="5"/>
      <c r="CT4733" s="5"/>
    </row>
    <row r="4734" spans="13:98" x14ac:dyDescent="0.25"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  <c r="AY4734" s="5"/>
      <c r="AZ4734" s="5"/>
      <c r="BA4734" s="5"/>
      <c r="BB4734" s="5"/>
      <c r="BC4734" s="5"/>
      <c r="BD4734" s="5"/>
      <c r="BE4734" s="5"/>
      <c r="BF4734" s="5"/>
      <c r="BG4734" s="5"/>
      <c r="BH4734" s="5"/>
      <c r="BI4734" s="5"/>
      <c r="BJ4734" s="5"/>
      <c r="BK4734" s="5"/>
      <c r="BL4734" s="5"/>
      <c r="BM4734" s="5"/>
      <c r="BN4734" s="5"/>
      <c r="BO4734" s="5"/>
      <c r="BP4734" s="5"/>
      <c r="BQ4734" s="5"/>
      <c r="BR4734" s="5"/>
      <c r="BS4734" s="5"/>
      <c r="BT4734" s="5"/>
      <c r="BU4734" s="5"/>
      <c r="BV4734" s="5"/>
      <c r="BW4734" s="5"/>
      <c r="BX4734" s="5"/>
      <c r="BY4734" s="5"/>
      <c r="BZ4734" s="5"/>
      <c r="CA4734" s="5"/>
      <c r="CB4734" s="5"/>
      <c r="CC4734" s="5"/>
      <c r="CD4734" s="5"/>
      <c r="CE4734" s="5"/>
      <c r="CF4734" s="5"/>
      <c r="CG4734" s="5"/>
      <c r="CH4734" s="5"/>
      <c r="CI4734" s="5"/>
      <c r="CJ4734" s="5"/>
      <c r="CK4734" s="5"/>
      <c r="CL4734" s="5"/>
      <c r="CM4734" s="5"/>
      <c r="CN4734" s="5"/>
      <c r="CO4734" s="5"/>
      <c r="CP4734" s="5"/>
      <c r="CQ4734" s="5"/>
      <c r="CR4734" s="5"/>
      <c r="CS4734" s="5"/>
      <c r="CT4734" s="5"/>
    </row>
    <row r="4735" spans="13:98" x14ac:dyDescent="0.25"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  <c r="AY4735" s="5"/>
      <c r="AZ4735" s="5"/>
      <c r="BA4735" s="5"/>
      <c r="BB4735" s="5"/>
      <c r="BC4735" s="5"/>
      <c r="BD4735" s="5"/>
      <c r="BE4735" s="5"/>
      <c r="BF4735" s="5"/>
      <c r="BG4735" s="5"/>
      <c r="BH4735" s="5"/>
      <c r="BI4735" s="5"/>
      <c r="BJ4735" s="5"/>
      <c r="BK4735" s="5"/>
      <c r="BL4735" s="5"/>
      <c r="BM4735" s="5"/>
      <c r="BN4735" s="5"/>
      <c r="BO4735" s="5"/>
      <c r="BP4735" s="5"/>
      <c r="BQ4735" s="5"/>
      <c r="BR4735" s="5"/>
      <c r="BS4735" s="5"/>
      <c r="BT4735" s="5"/>
      <c r="BU4735" s="5"/>
      <c r="BV4735" s="5"/>
      <c r="BW4735" s="5"/>
      <c r="BX4735" s="5"/>
      <c r="BY4735" s="5"/>
      <c r="BZ4735" s="5"/>
      <c r="CA4735" s="5"/>
      <c r="CB4735" s="5"/>
      <c r="CC4735" s="5"/>
      <c r="CD4735" s="5"/>
      <c r="CE4735" s="5"/>
      <c r="CF4735" s="5"/>
      <c r="CG4735" s="5"/>
      <c r="CH4735" s="5"/>
      <c r="CI4735" s="5"/>
      <c r="CJ4735" s="5"/>
      <c r="CK4735" s="5"/>
      <c r="CL4735" s="5"/>
      <c r="CM4735" s="5"/>
      <c r="CN4735" s="5"/>
      <c r="CO4735" s="5"/>
      <c r="CP4735" s="5"/>
      <c r="CQ4735" s="5"/>
      <c r="CR4735" s="5"/>
      <c r="CS4735" s="5"/>
      <c r="CT4735" s="5"/>
    </row>
    <row r="4736" spans="13:98" x14ac:dyDescent="0.25"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  <c r="AY4736" s="5"/>
      <c r="AZ4736" s="5"/>
      <c r="BA4736" s="5"/>
      <c r="BB4736" s="5"/>
      <c r="BC4736" s="5"/>
      <c r="BD4736" s="5"/>
      <c r="BE4736" s="5"/>
      <c r="BF4736" s="5"/>
      <c r="BG4736" s="5"/>
      <c r="BH4736" s="5"/>
      <c r="BI4736" s="5"/>
      <c r="BJ4736" s="5"/>
      <c r="BK4736" s="5"/>
      <c r="BL4736" s="5"/>
      <c r="BM4736" s="5"/>
      <c r="BN4736" s="5"/>
      <c r="BO4736" s="5"/>
      <c r="BP4736" s="5"/>
      <c r="BQ4736" s="5"/>
      <c r="BR4736" s="5"/>
      <c r="BS4736" s="5"/>
      <c r="BT4736" s="5"/>
      <c r="BU4736" s="5"/>
      <c r="BV4736" s="5"/>
      <c r="BW4736" s="5"/>
      <c r="BX4736" s="5"/>
      <c r="BY4736" s="5"/>
      <c r="BZ4736" s="5"/>
      <c r="CA4736" s="5"/>
      <c r="CB4736" s="5"/>
      <c r="CC4736" s="5"/>
      <c r="CD4736" s="5"/>
      <c r="CE4736" s="5"/>
      <c r="CF4736" s="5"/>
      <c r="CG4736" s="5"/>
      <c r="CH4736" s="5"/>
      <c r="CI4736" s="5"/>
      <c r="CJ4736" s="5"/>
      <c r="CK4736" s="5"/>
      <c r="CL4736" s="5"/>
      <c r="CM4736" s="5"/>
      <c r="CN4736" s="5"/>
      <c r="CO4736" s="5"/>
      <c r="CP4736" s="5"/>
      <c r="CQ4736" s="5"/>
      <c r="CR4736" s="5"/>
      <c r="CS4736" s="5"/>
      <c r="CT4736" s="5"/>
    </row>
    <row r="4737" spans="13:98" x14ac:dyDescent="0.25"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  <c r="AY4737" s="5"/>
      <c r="AZ4737" s="5"/>
      <c r="BA4737" s="5"/>
      <c r="BB4737" s="5"/>
      <c r="BC4737" s="5"/>
      <c r="BD4737" s="5"/>
      <c r="BE4737" s="5"/>
      <c r="BF4737" s="5"/>
      <c r="BG4737" s="5"/>
      <c r="BH4737" s="5"/>
      <c r="BI4737" s="5"/>
      <c r="BJ4737" s="5"/>
      <c r="BK4737" s="5"/>
      <c r="BL4737" s="5"/>
      <c r="BM4737" s="5"/>
      <c r="BN4737" s="5"/>
      <c r="BO4737" s="5"/>
      <c r="BP4737" s="5"/>
      <c r="BQ4737" s="5"/>
      <c r="BR4737" s="5"/>
      <c r="BS4737" s="5"/>
      <c r="BT4737" s="5"/>
      <c r="BU4737" s="5"/>
      <c r="BV4737" s="5"/>
      <c r="BW4737" s="5"/>
      <c r="BX4737" s="5"/>
      <c r="BY4737" s="5"/>
      <c r="BZ4737" s="5"/>
      <c r="CA4737" s="5"/>
      <c r="CB4737" s="5"/>
      <c r="CC4737" s="5"/>
      <c r="CD4737" s="5"/>
      <c r="CE4737" s="5"/>
      <c r="CF4737" s="5"/>
      <c r="CG4737" s="5"/>
      <c r="CH4737" s="5"/>
      <c r="CI4737" s="5"/>
      <c r="CJ4737" s="5"/>
      <c r="CK4737" s="5"/>
      <c r="CL4737" s="5"/>
      <c r="CM4737" s="5"/>
      <c r="CN4737" s="5"/>
      <c r="CO4737" s="5"/>
      <c r="CP4737" s="5"/>
      <c r="CQ4737" s="5"/>
      <c r="CR4737" s="5"/>
      <c r="CS4737" s="5"/>
      <c r="CT4737" s="5"/>
    </row>
    <row r="4738" spans="13:98" x14ac:dyDescent="0.25"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  <c r="AR4738" s="5"/>
      <c r="AS4738" s="5"/>
      <c r="AT4738" s="5"/>
      <c r="AU4738" s="5"/>
      <c r="AV4738" s="5"/>
      <c r="AW4738" s="5"/>
      <c r="AX4738" s="5"/>
      <c r="AY4738" s="5"/>
      <c r="AZ4738" s="5"/>
      <c r="BA4738" s="5"/>
      <c r="BB4738" s="5"/>
      <c r="BC4738" s="5"/>
      <c r="BD4738" s="5"/>
      <c r="BE4738" s="5"/>
      <c r="BF4738" s="5"/>
      <c r="BG4738" s="5"/>
      <c r="BH4738" s="5"/>
      <c r="BI4738" s="5"/>
      <c r="BJ4738" s="5"/>
      <c r="BK4738" s="5"/>
      <c r="BL4738" s="5"/>
      <c r="BM4738" s="5"/>
      <c r="BN4738" s="5"/>
      <c r="BO4738" s="5"/>
      <c r="BP4738" s="5"/>
      <c r="BQ4738" s="5"/>
      <c r="BR4738" s="5"/>
      <c r="BS4738" s="5"/>
      <c r="BT4738" s="5"/>
      <c r="BU4738" s="5"/>
      <c r="BV4738" s="5"/>
      <c r="BW4738" s="5"/>
      <c r="BX4738" s="5"/>
      <c r="BY4738" s="5"/>
      <c r="BZ4738" s="5"/>
      <c r="CA4738" s="5"/>
      <c r="CB4738" s="5"/>
      <c r="CC4738" s="5"/>
      <c r="CD4738" s="5"/>
      <c r="CE4738" s="5"/>
      <c r="CF4738" s="5"/>
      <c r="CG4738" s="5"/>
      <c r="CH4738" s="5"/>
      <c r="CI4738" s="5"/>
      <c r="CJ4738" s="5"/>
      <c r="CK4738" s="5"/>
      <c r="CL4738" s="5"/>
      <c r="CM4738" s="5"/>
      <c r="CN4738" s="5"/>
      <c r="CO4738" s="5"/>
      <c r="CP4738" s="5"/>
      <c r="CQ4738" s="5"/>
      <c r="CR4738" s="5"/>
      <c r="CS4738" s="5"/>
      <c r="CT4738" s="5"/>
    </row>
    <row r="4739" spans="13:98" x14ac:dyDescent="0.25"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  <c r="AY4739" s="5"/>
      <c r="AZ4739" s="5"/>
      <c r="BA4739" s="5"/>
      <c r="BB4739" s="5"/>
      <c r="BC4739" s="5"/>
      <c r="BD4739" s="5"/>
      <c r="BE4739" s="5"/>
      <c r="BF4739" s="5"/>
      <c r="BG4739" s="5"/>
      <c r="BH4739" s="5"/>
      <c r="BI4739" s="5"/>
      <c r="BJ4739" s="5"/>
      <c r="BK4739" s="5"/>
      <c r="BL4739" s="5"/>
      <c r="BM4739" s="5"/>
      <c r="BN4739" s="5"/>
      <c r="BO4739" s="5"/>
      <c r="BP4739" s="5"/>
      <c r="BQ4739" s="5"/>
      <c r="BR4739" s="5"/>
      <c r="BS4739" s="5"/>
      <c r="BT4739" s="5"/>
      <c r="BU4739" s="5"/>
      <c r="BV4739" s="5"/>
      <c r="BW4739" s="5"/>
      <c r="BX4739" s="5"/>
      <c r="BY4739" s="5"/>
      <c r="BZ4739" s="5"/>
      <c r="CA4739" s="5"/>
      <c r="CB4739" s="5"/>
      <c r="CC4739" s="5"/>
      <c r="CD4739" s="5"/>
      <c r="CE4739" s="5"/>
      <c r="CF4739" s="5"/>
      <c r="CG4739" s="5"/>
      <c r="CH4739" s="5"/>
      <c r="CI4739" s="5"/>
      <c r="CJ4739" s="5"/>
      <c r="CK4739" s="5"/>
      <c r="CL4739" s="5"/>
      <c r="CM4739" s="5"/>
      <c r="CN4739" s="5"/>
      <c r="CO4739" s="5"/>
      <c r="CP4739" s="5"/>
      <c r="CQ4739" s="5"/>
      <c r="CR4739" s="5"/>
      <c r="CS4739" s="5"/>
      <c r="CT4739" s="5"/>
    </row>
    <row r="4740" spans="13:98" x14ac:dyDescent="0.25"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5"/>
      <c r="AU4740" s="5"/>
      <c r="AV4740" s="5"/>
      <c r="AW4740" s="5"/>
      <c r="AX4740" s="5"/>
      <c r="AY4740" s="5"/>
      <c r="AZ4740" s="5"/>
      <c r="BA4740" s="5"/>
      <c r="BB4740" s="5"/>
      <c r="BC4740" s="5"/>
      <c r="BD4740" s="5"/>
      <c r="BE4740" s="5"/>
      <c r="BF4740" s="5"/>
      <c r="BG4740" s="5"/>
      <c r="BH4740" s="5"/>
      <c r="BI4740" s="5"/>
      <c r="BJ4740" s="5"/>
      <c r="BK4740" s="5"/>
      <c r="BL4740" s="5"/>
      <c r="BM4740" s="5"/>
      <c r="BN4740" s="5"/>
      <c r="BO4740" s="5"/>
      <c r="BP4740" s="5"/>
      <c r="BQ4740" s="5"/>
      <c r="BR4740" s="5"/>
      <c r="BS4740" s="5"/>
      <c r="BT4740" s="5"/>
      <c r="BU4740" s="5"/>
      <c r="BV4740" s="5"/>
      <c r="BW4740" s="5"/>
      <c r="BX4740" s="5"/>
      <c r="BY4740" s="5"/>
      <c r="BZ4740" s="5"/>
      <c r="CA4740" s="5"/>
      <c r="CB4740" s="5"/>
      <c r="CC4740" s="5"/>
      <c r="CD4740" s="5"/>
      <c r="CE4740" s="5"/>
      <c r="CF4740" s="5"/>
      <c r="CG4740" s="5"/>
      <c r="CH4740" s="5"/>
      <c r="CI4740" s="5"/>
      <c r="CJ4740" s="5"/>
      <c r="CK4740" s="5"/>
      <c r="CL4740" s="5"/>
      <c r="CM4740" s="5"/>
      <c r="CN4740" s="5"/>
      <c r="CO4740" s="5"/>
      <c r="CP4740" s="5"/>
      <c r="CQ4740" s="5"/>
      <c r="CR4740" s="5"/>
      <c r="CS4740" s="5"/>
      <c r="CT4740" s="5"/>
    </row>
    <row r="4741" spans="13:98" x14ac:dyDescent="0.25"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5"/>
      <c r="AU4741" s="5"/>
      <c r="AV4741" s="5"/>
      <c r="AW4741" s="5"/>
      <c r="AX4741" s="5"/>
      <c r="AY4741" s="5"/>
      <c r="AZ4741" s="5"/>
      <c r="BA4741" s="5"/>
      <c r="BB4741" s="5"/>
      <c r="BC4741" s="5"/>
      <c r="BD4741" s="5"/>
      <c r="BE4741" s="5"/>
      <c r="BF4741" s="5"/>
      <c r="BG4741" s="5"/>
      <c r="BH4741" s="5"/>
      <c r="BI4741" s="5"/>
      <c r="BJ4741" s="5"/>
      <c r="BK4741" s="5"/>
      <c r="BL4741" s="5"/>
      <c r="BM4741" s="5"/>
      <c r="BN4741" s="5"/>
      <c r="BO4741" s="5"/>
      <c r="BP4741" s="5"/>
      <c r="BQ4741" s="5"/>
      <c r="BR4741" s="5"/>
      <c r="BS4741" s="5"/>
      <c r="BT4741" s="5"/>
      <c r="BU4741" s="5"/>
      <c r="BV4741" s="5"/>
      <c r="BW4741" s="5"/>
      <c r="BX4741" s="5"/>
      <c r="BY4741" s="5"/>
      <c r="BZ4741" s="5"/>
      <c r="CA4741" s="5"/>
      <c r="CB4741" s="5"/>
      <c r="CC4741" s="5"/>
      <c r="CD4741" s="5"/>
      <c r="CE4741" s="5"/>
      <c r="CF4741" s="5"/>
      <c r="CG4741" s="5"/>
      <c r="CH4741" s="5"/>
      <c r="CI4741" s="5"/>
      <c r="CJ4741" s="5"/>
      <c r="CK4741" s="5"/>
      <c r="CL4741" s="5"/>
      <c r="CM4741" s="5"/>
      <c r="CN4741" s="5"/>
      <c r="CO4741" s="5"/>
      <c r="CP4741" s="5"/>
      <c r="CQ4741" s="5"/>
      <c r="CR4741" s="5"/>
      <c r="CS4741" s="5"/>
      <c r="CT4741" s="5"/>
    </row>
    <row r="4742" spans="13:98" x14ac:dyDescent="0.25"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  <c r="AY4742" s="5"/>
      <c r="AZ4742" s="5"/>
      <c r="BA4742" s="5"/>
      <c r="BB4742" s="5"/>
      <c r="BC4742" s="5"/>
      <c r="BD4742" s="5"/>
      <c r="BE4742" s="5"/>
      <c r="BF4742" s="5"/>
      <c r="BG4742" s="5"/>
      <c r="BH4742" s="5"/>
      <c r="BI4742" s="5"/>
      <c r="BJ4742" s="5"/>
      <c r="BK4742" s="5"/>
      <c r="BL4742" s="5"/>
      <c r="BM4742" s="5"/>
      <c r="BN4742" s="5"/>
      <c r="BO4742" s="5"/>
      <c r="BP4742" s="5"/>
      <c r="BQ4742" s="5"/>
      <c r="BR4742" s="5"/>
      <c r="BS4742" s="5"/>
      <c r="BT4742" s="5"/>
      <c r="BU4742" s="5"/>
      <c r="BV4742" s="5"/>
      <c r="BW4742" s="5"/>
      <c r="BX4742" s="5"/>
      <c r="BY4742" s="5"/>
      <c r="BZ4742" s="5"/>
      <c r="CA4742" s="5"/>
      <c r="CB4742" s="5"/>
      <c r="CC4742" s="5"/>
      <c r="CD4742" s="5"/>
      <c r="CE4742" s="5"/>
      <c r="CF4742" s="5"/>
      <c r="CG4742" s="5"/>
      <c r="CH4742" s="5"/>
      <c r="CI4742" s="5"/>
      <c r="CJ4742" s="5"/>
      <c r="CK4742" s="5"/>
      <c r="CL4742" s="5"/>
      <c r="CM4742" s="5"/>
      <c r="CN4742" s="5"/>
      <c r="CO4742" s="5"/>
      <c r="CP4742" s="5"/>
      <c r="CQ4742" s="5"/>
      <c r="CR4742" s="5"/>
      <c r="CS4742" s="5"/>
      <c r="CT4742" s="5"/>
    </row>
    <row r="4743" spans="13:98" x14ac:dyDescent="0.25"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5"/>
      <c r="AU4743" s="5"/>
      <c r="AV4743" s="5"/>
      <c r="AW4743" s="5"/>
      <c r="AX4743" s="5"/>
      <c r="AY4743" s="5"/>
      <c r="AZ4743" s="5"/>
      <c r="BA4743" s="5"/>
      <c r="BB4743" s="5"/>
      <c r="BC4743" s="5"/>
      <c r="BD4743" s="5"/>
      <c r="BE4743" s="5"/>
      <c r="BF4743" s="5"/>
      <c r="BG4743" s="5"/>
      <c r="BH4743" s="5"/>
      <c r="BI4743" s="5"/>
      <c r="BJ4743" s="5"/>
      <c r="BK4743" s="5"/>
      <c r="BL4743" s="5"/>
      <c r="BM4743" s="5"/>
      <c r="BN4743" s="5"/>
      <c r="BO4743" s="5"/>
      <c r="BP4743" s="5"/>
      <c r="BQ4743" s="5"/>
      <c r="BR4743" s="5"/>
      <c r="BS4743" s="5"/>
      <c r="BT4743" s="5"/>
      <c r="BU4743" s="5"/>
      <c r="BV4743" s="5"/>
      <c r="BW4743" s="5"/>
      <c r="BX4743" s="5"/>
      <c r="BY4743" s="5"/>
      <c r="BZ4743" s="5"/>
      <c r="CA4743" s="5"/>
      <c r="CB4743" s="5"/>
      <c r="CC4743" s="5"/>
      <c r="CD4743" s="5"/>
      <c r="CE4743" s="5"/>
      <c r="CF4743" s="5"/>
      <c r="CG4743" s="5"/>
      <c r="CH4743" s="5"/>
      <c r="CI4743" s="5"/>
      <c r="CJ4743" s="5"/>
      <c r="CK4743" s="5"/>
      <c r="CL4743" s="5"/>
      <c r="CM4743" s="5"/>
      <c r="CN4743" s="5"/>
      <c r="CO4743" s="5"/>
      <c r="CP4743" s="5"/>
      <c r="CQ4743" s="5"/>
      <c r="CR4743" s="5"/>
      <c r="CS4743" s="5"/>
      <c r="CT4743" s="5"/>
    </row>
    <row r="4744" spans="13:98" x14ac:dyDescent="0.25"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  <c r="AY4744" s="5"/>
      <c r="AZ4744" s="5"/>
      <c r="BA4744" s="5"/>
      <c r="BB4744" s="5"/>
      <c r="BC4744" s="5"/>
      <c r="BD4744" s="5"/>
      <c r="BE4744" s="5"/>
      <c r="BF4744" s="5"/>
      <c r="BG4744" s="5"/>
      <c r="BH4744" s="5"/>
      <c r="BI4744" s="5"/>
      <c r="BJ4744" s="5"/>
      <c r="BK4744" s="5"/>
      <c r="BL4744" s="5"/>
      <c r="BM4744" s="5"/>
      <c r="BN4744" s="5"/>
      <c r="BO4744" s="5"/>
      <c r="BP4744" s="5"/>
      <c r="BQ4744" s="5"/>
      <c r="BR4744" s="5"/>
      <c r="BS4744" s="5"/>
      <c r="BT4744" s="5"/>
      <c r="BU4744" s="5"/>
      <c r="BV4744" s="5"/>
      <c r="BW4744" s="5"/>
      <c r="BX4744" s="5"/>
      <c r="BY4744" s="5"/>
      <c r="BZ4744" s="5"/>
      <c r="CA4744" s="5"/>
      <c r="CB4744" s="5"/>
      <c r="CC4744" s="5"/>
      <c r="CD4744" s="5"/>
      <c r="CE4744" s="5"/>
      <c r="CF4744" s="5"/>
      <c r="CG4744" s="5"/>
      <c r="CH4744" s="5"/>
      <c r="CI4744" s="5"/>
      <c r="CJ4744" s="5"/>
      <c r="CK4744" s="5"/>
      <c r="CL4744" s="5"/>
      <c r="CM4744" s="5"/>
      <c r="CN4744" s="5"/>
      <c r="CO4744" s="5"/>
      <c r="CP4744" s="5"/>
      <c r="CQ4744" s="5"/>
      <c r="CR4744" s="5"/>
      <c r="CS4744" s="5"/>
      <c r="CT4744" s="5"/>
    </row>
    <row r="4745" spans="13:98" x14ac:dyDescent="0.25"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  <c r="AY4745" s="5"/>
      <c r="AZ4745" s="5"/>
      <c r="BA4745" s="5"/>
      <c r="BB4745" s="5"/>
      <c r="BC4745" s="5"/>
      <c r="BD4745" s="5"/>
      <c r="BE4745" s="5"/>
      <c r="BF4745" s="5"/>
      <c r="BG4745" s="5"/>
      <c r="BH4745" s="5"/>
      <c r="BI4745" s="5"/>
      <c r="BJ4745" s="5"/>
      <c r="BK4745" s="5"/>
      <c r="BL4745" s="5"/>
      <c r="BM4745" s="5"/>
      <c r="BN4745" s="5"/>
      <c r="BO4745" s="5"/>
      <c r="BP4745" s="5"/>
      <c r="BQ4745" s="5"/>
      <c r="BR4745" s="5"/>
      <c r="BS4745" s="5"/>
      <c r="BT4745" s="5"/>
      <c r="BU4745" s="5"/>
      <c r="BV4745" s="5"/>
      <c r="BW4745" s="5"/>
      <c r="BX4745" s="5"/>
      <c r="BY4745" s="5"/>
      <c r="BZ4745" s="5"/>
      <c r="CA4745" s="5"/>
      <c r="CB4745" s="5"/>
      <c r="CC4745" s="5"/>
      <c r="CD4745" s="5"/>
      <c r="CE4745" s="5"/>
      <c r="CF4745" s="5"/>
      <c r="CG4745" s="5"/>
      <c r="CH4745" s="5"/>
      <c r="CI4745" s="5"/>
      <c r="CJ4745" s="5"/>
      <c r="CK4745" s="5"/>
      <c r="CL4745" s="5"/>
      <c r="CM4745" s="5"/>
      <c r="CN4745" s="5"/>
      <c r="CO4745" s="5"/>
      <c r="CP4745" s="5"/>
      <c r="CQ4745" s="5"/>
      <c r="CR4745" s="5"/>
      <c r="CS4745" s="5"/>
      <c r="CT4745" s="5"/>
    </row>
    <row r="4746" spans="13:98" x14ac:dyDescent="0.25"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  <c r="AY4746" s="5"/>
      <c r="AZ4746" s="5"/>
      <c r="BA4746" s="5"/>
      <c r="BB4746" s="5"/>
      <c r="BC4746" s="5"/>
      <c r="BD4746" s="5"/>
      <c r="BE4746" s="5"/>
      <c r="BF4746" s="5"/>
      <c r="BG4746" s="5"/>
      <c r="BH4746" s="5"/>
      <c r="BI4746" s="5"/>
      <c r="BJ4746" s="5"/>
      <c r="BK4746" s="5"/>
      <c r="BL4746" s="5"/>
      <c r="BM4746" s="5"/>
      <c r="BN4746" s="5"/>
      <c r="BO4746" s="5"/>
      <c r="BP4746" s="5"/>
      <c r="BQ4746" s="5"/>
      <c r="BR4746" s="5"/>
      <c r="BS4746" s="5"/>
      <c r="BT4746" s="5"/>
      <c r="BU4746" s="5"/>
      <c r="BV4746" s="5"/>
      <c r="BW4746" s="5"/>
      <c r="BX4746" s="5"/>
      <c r="BY4746" s="5"/>
      <c r="BZ4746" s="5"/>
      <c r="CA4746" s="5"/>
      <c r="CB4746" s="5"/>
      <c r="CC4746" s="5"/>
      <c r="CD4746" s="5"/>
      <c r="CE4746" s="5"/>
      <c r="CF4746" s="5"/>
      <c r="CG4746" s="5"/>
      <c r="CH4746" s="5"/>
      <c r="CI4746" s="5"/>
      <c r="CJ4746" s="5"/>
      <c r="CK4746" s="5"/>
      <c r="CL4746" s="5"/>
      <c r="CM4746" s="5"/>
      <c r="CN4746" s="5"/>
      <c r="CO4746" s="5"/>
      <c r="CP4746" s="5"/>
      <c r="CQ4746" s="5"/>
      <c r="CR4746" s="5"/>
      <c r="CS4746" s="5"/>
      <c r="CT4746" s="5"/>
    </row>
    <row r="4747" spans="13:98" x14ac:dyDescent="0.25"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  <c r="AY4747" s="5"/>
      <c r="AZ4747" s="5"/>
      <c r="BA4747" s="5"/>
      <c r="BB4747" s="5"/>
      <c r="BC4747" s="5"/>
      <c r="BD4747" s="5"/>
      <c r="BE4747" s="5"/>
      <c r="BF4747" s="5"/>
      <c r="BG4747" s="5"/>
      <c r="BH4747" s="5"/>
      <c r="BI4747" s="5"/>
      <c r="BJ4747" s="5"/>
      <c r="BK4747" s="5"/>
      <c r="BL4747" s="5"/>
      <c r="BM4747" s="5"/>
      <c r="BN4747" s="5"/>
      <c r="BO4747" s="5"/>
      <c r="BP4747" s="5"/>
      <c r="BQ4747" s="5"/>
      <c r="BR4747" s="5"/>
      <c r="BS4747" s="5"/>
      <c r="BT4747" s="5"/>
      <c r="BU4747" s="5"/>
      <c r="BV4747" s="5"/>
      <c r="BW4747" s="5"/>
      <c r="BX4747" s="5"/>
      <c r="BY4747" s="5"/>
      <c r="BZ4747" s="5"/>
      <c r="CA4747" s="5"/>
      <c r="CB4747" s="5"/>
      <c r="CC4747" s="5"/>
      <c r="CD4747" s="5"/>
      <c r="CE4747" s="5"/>
      <c r="CF4747" s="5"/>
      <c r="CG4747" s="5"/>
      <c r="CH4747" s="5"/>
      <c r="CI4747" s="5"/>
      <c r="CJ4747" s="5"/>
      <c r="CK4747" s="5"/>
      <c r="CL4747" s="5"/>
      <c r="CM4747" s="5"/>
      <c r="CN4747" s="5"/>
      <c r="CO4747" s="5"/>
      <c r="CP4747" s="5"/>
      <c r="CQ4747" s="5"/>
      <c r="CR4747" s="5"/>
      <c r="CS4747" s="5"/>
      <c r="CT4747" s="5"/>
    </row>
    <row r="4748" spans="13:98" x14ac:dyDescent="0.25"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  <c r="AY4748" s="5"/>
      <c r="AZ4748" s="5"/>
      <c r="BA4748" s="5"/>
      <c r="BB4748" s="5"/>
      <c r="BC4748" s="5"/>
      <c r="BD4748" s="5"/>
      <c r="BE4748" s="5"/>
      <c r="BF4748" s="5"/>
      <c r="BG4748" s="5"/>
      <c r="BH4748" s="5"/>
      <c r="BI4748" s="5"/>
      <c r="BJ4748" s="5"/>
      <c r="BK4748" s="5"/>
      <c r="BL4748" s="5"/>
      <c r="BM4748" s="5"/>
      <c r="BN4748" s="5"/>
      <c r="BO4748" s="5"/>
      <c r="BP4748" s="5"/>
      <c r="BQ4748" s="5"/>
      <c r="BR4748" s="5"/>
      <c r="BS4748" s="5"/>
      <c r="BT4748" s="5"/>
      <c r="BU4748" s="5"/>
      <c r="BV4748" s="5"/>
      <c r="BW4748" s="5"/>
      <c r="BX4748" s="5"/>
      <c r="BY4748" s="5"/>
      <c r="BZ4748" s="5"/>
      <c r="CA4748" s="5"/>
      <c r="CB4748" s="5"/>
      <c r="CC4748" s="5"/>
      <c r="CD4748" s="5"/>
      <c r="CE4748" s="5"/>
      <c r="CF4748" s="5"/>
      <c r="CG4748" s="5"/>
      <c r="CH4748" s="5"/>
      <c r="CI4748" s="5"/>
      <c r="CJ4748" s="5"/>
      <c r="CK4748" s="5"/>
      <c r="CL4748" s="5"/>
      <c r="CM4748" s="5"/>
      <c r="CN4748" s="5"/>
      <c r="CO4748" s="5"/>
      <c r="CP4748" s="5"/>
      <c r="CQ4748" s="5"/>
      <c r="CR4748" s="5"/>
      <c r="CS4748" s="5"/>
      <c r="CT4748" s="5"/>
    </row>
    <row r="4749" spans="13:98" x14ac:dyDescent="0.25"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  <c r="AY4749" s="5"/>
      <c r="AZ4749" s="5"/>
      <c r="BA4749" s="5"/>
      <c r="BB4749" s="5"/>
      <c r="BC4749" s="5"/>
      <c r="BD4749" s="5"/>
      <c r="BE4749" s="5"/>
      <c r="BF4749" s="5"/>
      <c r="BG4749" s="5"/>
      <c r="BH4749" s="5"/>
      <c r="BI4749" s="5"/>
      <c r="BJ4749" s="5"/>
      <c r="BK4749" s="5"/>
      <c r="BL4749" s="5"/>
      <c r="BM4749" s="5"/>
      <c r="BN4749" s="5"/>
      <c r="BO4749" s="5"/>
      <c r="BP4749" s="5"/>
      <c r="BQ4749" s="5"/>
      <c r="BR4749" s="5"/>
      <c r="BS4749" s="5"/>
      <c r="BT4749" s="5"/>
      <c r="BU4749" s="5"/>
      <c r="BV4749" s="5"/>
      <c r="BW4749" s="5"/>
      <c r="BX4749" s="5"/>
      <c r="BY4749" s="5"/>
      <c r="BZ4749" s="5"/>
      <c r="CA4749" s="5"/>
      <c r="CB4749" s="5"/>
      <c r="CC4749" s="5"/>
      <c r="CD4749" s="5"/>
      <c r="CE4749" s="5"/>
      <c r="CF4749" s="5"/>
      <c r="CG4749" s="5"/>
      <c r="CH4749" s="5"/>
      <c r="CI4749" s="5"/>
      <c r="CJ4749" s="5"/>
      <c r="CK4749" s="5"/>
      <c r="CL4749" s="5"/>
      <c r="CM4749" s="5"/>
      <c r="CN4749" s="5"/>
      <c r="CO4749" s="5"/>
      <c r="CP4749" s="5"/>
      <c r="CQ4749" s="5"/>
      <c r="CR4749" s="5"/>
      <c r="CS4749" s="5"/>
      <c r="CT4749" s="5"/>
    </row>
    <row r="4750" spans="13:98" x14ac:dyDescent="0.25"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  <c r="AY4750" s="5"/>
      <c r="AZ4750" s="5"/>
      <c r="BA4750" s="5"/>
      <c r="BB4750" s="5"/>
      <c r="BC4750" s="5"/>
      <c r="BD4750" s="5"/>
      <c r="BE4750" s="5"/>
      <c r="BF4750" s="5"/>
      <c r="BG4750" s="5"/>
      <c r="BH4750" s="5"/>
      <c r="BI4750" s="5"/>
      <c r="BJ4750" s="5"/>
      <c r="BK4750" s="5"/>
      <c r="BL4750" s="5"/>
      <c r="BM4750" s="5"/>
      <c r="BN4750" s="5"/>
      <c r="BO4750" s="5"/>
      <c r="BP4750" s="5"/>
      <c r="BQ4750" s="5"/>
      <c r="BR4750" s="5"/>
      <c r="BS4750" s="5"/>
      <c r="BT4750" s="5"/>
      <c r="BU4750" s="5"/>
      <c r="BV4750" s="5"/>
      <c r="BW4750" s="5"/>
      <c r="BX4750" s="5"/>
      <c r="BY4750" s="5"/>
      <c r="BZ4750" s="5"/>
      <c r="CA4750" s="5"/>
      <c r="CB4750" s="5"/>
      <c r="CC4750" s="5"/>
      <c r="CD4750" s="5"/>
      <c r="CE4750" s="5"/>
      <c r="CF4750" s="5"/>
      <c r="CG4750" s="5"/>
      <c r="CH4750" s="5"/>
      <c r="CI4750" s="5"/>
      <c r="CJ4750" s="5"/>
      <c r="CK4750" s="5"/>
      <c r="CL4750" s="5"/>
      <c r="CM4750" s="5"/>
      <c r="CN4750" s="5"/>
      <c r="CO4750" s="5"/>
      <c r="CP4750" s="5"/>
      <c r="CQ4750" s="5"/>
      <c r="CR4750" s="5"/>
      <c r="CS4750" s="5"/>
      <c r="CT4750" s="5"/>
    </row>
    <row r="4751" spans="13:98" x14ac:dyDescent="0.25"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  <c r="AY4751" s="5"/>
      <c r="AZ4751" s="5"/>
      <c r="BA4751" s="5"/>
      <c r="BB4751" s="5"/>
      <c r="BC4751" s="5"/>
      <c r="BD4751" s="5"/>
      <c r="BE4751" s="5"/>
      <c r="BF4751" s="5"/>
      <c r="BG4751" s="5"/>
      <c r="BH4751" s="5"/>
      <c r="BI4751" s="5"/>
      <c r="BJ4751" s="5"/>
      <c r="BK4751" s="5"/>
      <c r="BL4751" s="5"/>
      <c r="BM4751" s="5"/>
      <c r="BN4751" s="5"/>
      <c r="BO4751" s="5"/>
      <c r="BP4751" s="5"/>
      <c r="BQ4751" s="5"/>
      <c r="BR4751" s="5"/>
      <c r="BS4751" s="5"/>
      <c r="BT4751" s="5"/>
      <c r="BU4751" s="5"/>
      <c r="BV4751" s="5"/>
      <c r="BW4751" s="5"/>
      <c r="BX4751" s="5"/>
      <c r="BY4751" s="5"/>
      <c r="BZ4751" s="5"/>
      <c r="CA4751" s="5"/>
      <c r="CB4751" s="5"/>
      <c r="CC4751" s="5"/>
      <c r="CD4751" s="5"/>
      <c r="CE4751" s="5"/>
      <c r="CF4751" s="5"/>
      <c r="CG4751" s="5"/>
      <c r="CH4751" s="5"/>
      <c r="CI4751" s="5"/>
      <c r="CJ4751" s="5"/>
      <c r="CK4751" s="5"/>
      <c r="CL4751" s="5"/>
      <c r="CM4751" s="5"/>
      <c r="CN4751" s="5"/>
      <c r="CO4751" s="5"/>
      <c r="CP4751" s="5"/>
      <c r="CQ4751" s="5"/>
      <c r="CR4751" s="5"/>
      <c r="CS4751" s="5"/>
      <c r="CT4751" s="5"/>
    </row>
    <row r="4752" spans="13:98" x14ac:dyDescent="0.25"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5"/>
      <c r="AU4752" s="5"/>
      <c r="AV4752" s="5"/>
      <c r="AW4752" s="5"/>
      <c r="AX4752" s="5"/>
      <c r="AY4752" s="5"/>
      <c r="AZ4752" s="5"/>
      <c r="BA4752" s="5"/>
      <c r="BB4752" s="5"/>
      <c r="BC4752" s="5"/>
      <c r="BD4752" s="5"/>
      <c r="BE4752" s="5"/>
      <c r="BF4752" s="5"/>
      <c r="BG4752" s="5"/>
      <c r="BH4752" s="5"/>
      <c r="BI4752" s="5"/>
      <c r="BJ4752" s="5"/>
      <c r="BK4752" s="5"/>
      <c r="BL4752" s="5"/>
      <c r="BM4752" s="5"/>
      <c r="BN4752" s="5"/>
      <c r="BO4752" s="5"/>
      <c r="BP4752" s="5"/>
      <c r="BQ4752" s="5"/>
      <c r="BR4752" s="5"/>
      <c r="BS4752" s="5"/>
      <c r="BT4752" s="5"/>
      <c r="BU4752" s="5"/>
      <c r="BV4752" s="5"/>
      <c r="BW4752" s="5"/>
      <c r="BX4752" s="5"/>
      <c r="BY4752" s="5"/>
      <c r="BZ4752" s="5"/>
      <c r="CA4752" s="5"/>
      <c r="CB4752" s="5"/>
      <c r="CC4752" s="5"/>
      <c r="CD4752" s="5"/>
      <c r="CE4752" s="5"/>
      <c r="CF4752" s="5"/>
      <c r="CG4752" s="5"/>
      <c r="CH4752" s="5"/>
      <c r="CI4752" s="5"/>
      <c r="CJ4752" s="5"/>
      <c r="CK4752" s="5"/>
      <c r="CL4752" s="5"/>
      <c r="CM4752" s="5"/>
      <c r="CN4752" s="5"/>
      <c r="CO4752" s="5"/>
      <c r="CP4752" s="5"/>
      <c r="CQ4752" s="5"/>
      <c r="CR4752" s="5"/>
      <c r="CS4752" s="5"/>
      <c r="CT4752" s="5"/>
    </row>
    <row r="4753" spans="13:98" x14ac:dyDescent="0.25"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  <c r="AY4753" s="5"/>
      <c r="AZ4753" s="5"/>
      <c r="BA4753" s="5"/>
      <c r="BB4753" s="5"/>
      <c r="BC4753" s="5"/>
      <c r="BD4753" s="5"/>
      <c r="BE4753" s="5"/>
      <c r="BF4753" s="5"/>
      <c r="BG4753" s="5"/>
      <c r="BH4753" s="5"/>
      <c r="BI4753" s="5"/>
      <c r="BJ4753" s="5"/>
      <c r="BK4753" s="5"/>
      <c r="BL4753" s="5"/>
      <c r="BM4753" s="5"/>
      <c r="BN4753" s="5"/>
      <c r="BO4753" s="5"/>
      <c r="BP4753" s="5"/>
      <c r="BQ4753" s="5"/>
      <c r="BR4753" s="5"/>
      <c r="BS4753" s="5"/>
      <c r="BT4753" s="5"/>
      <c r="BU4753" s="5"/>
      <c r="BV4753" s="5"/>
      <c r="BW4753" s="5"/>
      <c r="BX4753" s="5"/>
      <c r="BY4753" s="5"/>
      <c r="BZ4753" s="5"/>
      <c r="CA4753" s="5"/>
      <c r="CB4753" s="5"/>
      <c r="CC4753" s="5"/>
      <c r="CD4753" s="5"/>
      <c r="CE4753" s="5"/>
      <c r="CF4753" s="5"/>
      <c r="CG4753" s="5"/>
      <c r="CH4753" s="5"/>
      <c r="CI4753" s="5"/>
      <c r="CJ4753" s="5"/>
      <c r="CK4753" s="5"/>
      <c r="CL4753" s="5"/>
      <c r="CM4753" s="5"/>
      <c r="CN4753" s="5"/>
      <c r="CO4753" s="5"/>
      <c r="CP4753" s="5"/>
      <c r="CQ4753" s="5"/>
      <c r="CR4753" s="5"/>
      <c r="CS4753" s="5"/>
      <c r="CT4753" s="5"/>
    </row>
    <row r="4754" spans="13:98" x14ac:dyDescent="0.25"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  <c r="AY4754" s="5"/>
      <c r="AZ4754" s="5"/>
      <c r="BA4754" s="5"/>
      <c r="BB4754" s="5"/>
      <c r="BC4754" s="5"/>
      <c r="BD4754" s="5"/>
      <c r="BE4754" s="5"/>
      <c r="BF4754" s="5"/>
      <c r="BG4754" s="5"/>
      <c r="BH4754" s="5"/>
      <c r="BI4754" s="5"/>
      <c r="BJ4754" s="5"/>
      <c r="BK4754" s="5"/>
      <c r="BL4754" s="5"/>
      <c r="BM4754" s="5"/>
      <c r="BN4754" s="5"/>
      <c r="BO4754" s="5"/>
      <c r="BP4754" s="5"/>
      <c r="BQ4754" s="5"/>
      <c r="BR4754" s="5"/>
      <c r="BS4754" s="5"/>
      <c r="BT4754" s="5"/>
      <c r="BU4754" s="5"/>
      <c r="BV4754" s="5"/>
      <c r="BW4754" s="5"/>
      <c r="BX4754" s="5"/>
      <c r="BY4754" s="5"/>
      <c r="BZ4754" s="5"/>
      <c r="CA4754" s="5"/>
      <c r="CB4754" s="5"/>
      <c r="CC4754" s="5"/>
      <c r="CD4754" s="5"/>
      <c r="CE4754" s="5"/>
      <c r="CF4754" s="5"/>
      <c r="CG4754" s="5"/>
      <c r="CH4754" s="5"/>
      <c r="CI4754" s="5"/>
      <c r="CJ4754" s="5"/>
      <c r="CK4754" s="5"/>
      <c r="CL4754" s="5"/>
      <c r="CM4754" s="5"/>
      <c r="CN4754" s="5"/>
      <c r="CO4754" s="5"/>
      <c r="CP4754" s="5"/>
      <c r="CQ4754" s="5"/>
      <c r="CR4754" s="5"/>
      <c r="CS4754" s="5"/>
      <c r="CT4754" s="5"/>
    </row>
    <row r="4755" spans="13:98" x14ac:dyDescent="0.25"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  <c r="AY4755" s="5"/>
      <c r="AZ4755" s="5"/>
      <c r="BA4755" s="5"/>
      <c r="BB4755" s="5"/>
      <c r="BC4755" s="5"/>
      <c r="BD4755" s="5"/>
      <c r="BE4755" s="5"/>
      <c r="BF4755" s="5"/>
      <c r="BG4755" s="5"/>
      <c r="BH4755" s="5"/>
      <c r="BI4755" s="5"/>
      <c r="BJ4755" s="5"/>
      <c r="BK4755" s="5"/>
      <c r="BL4755" s="5"/>
      <c r="BM4755" s="5"/>
      <c r="BN4755" s="5"/>
      <c r="BO4755" s="5"/>
      <c r="BP4755" s="5"/>
      <c r="BQ4755" s="5"/>
      <c r="BR4755" s="5"/>
      <c r="BS4755" s="5"/>
      <c r="BT4755" s="5"/>
      <c r="BU4755" s="5"/>
      <c r="BV4755" s="5"/>
      <c r="BW4755" s="5"/>
      <c r="BX4755" s="5"/>
      <c r="BY4755" s="5"/>
      <c r="BZ4755" s="5"/>
      <c r="CA4755" s="5"/>
      <c r="CB4755" s="5"/>
      <c r="CC4755" s="5"/>
      <c r="CD4755" s="5"/>
      <c r="CE4755" s="5"/>
      <c r="CF4755" s="5"/>
      <c r="CG4755" s="5"/>
      <c r="CH4755" s="5"/>
      <c r="CI4755" s="5"/>
      <c r="CJ4755" s="5"/>
      <c r="CK4755" s="5"/>
      <c r="CL4755" s="5"/>
      <c r="CM4755" s="5"/>
      <c r="CN4755" s="5"/>
      <c r="CO4755" s="5"/>
      <c r="CP4755" s="5"/>
      <c r="CQ4755" s="5"/>
      <c r="CR4755" s="5"/>
      <c r="CS4755" s="5"/>
      <c r="CT4755" s="5"/>
    </row>
    <row r="4756" spans="13:98" x14ac:dyDescent="0.25"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  <c r="AY4756" s="5"/>
      <c r="AZ4756" s="5"/>
      <c r="BA4756" s="5"/>
      <c r="BB4756" s="5"/>
      <c r="BC4756" s="5"/>
      <c r="BD4756" s="5"/>
      <c r="BE4756" s="5"/>
      <c r="BF4756" s="5"/>
      <c r="BG4756" s="5"/>
      <c r="BH4756" s="5"/>
      <c r="BI4756" s="5"/>
      <c r="BJ4756" s="5"/>
      <c r="BK4756" s="5"/>
      <c r="BL4756" s="5"/>
      <c r="BM4756" s="5"/>
      <c r="BN4756" s="5"/>
      <c r="BO4756" s="5"/>
      <c r="BP4756" s="5"/>
      <c r="BQ4756" s="5"/>
      <c r="BR4756" s="5"/>
      <c r="BS4756" s="5"/>
      <c r="BT4756" s="5"/>
      <c r="BU4756" s="5"/>
      <c r="BV4756" s="5"/>
      <c r="BW4756" s="5"/>
      <c r="BX4756" s="5"/>
      <c r="BY4756" s="5"/>
      <c r="BZ4756" s="5"/>
      <c r="CA4756" s="5"/>
      <c r="CB4756" s="5"/>
      <c r="CC4756" s="5"/>
      <c r="CD4756" s="5"/>
      <c r="CE4756" s="5"/>
      <c r="CF4756" s="5"/>
      <c r="CG4756" s="5"/>
      <c r="CH4756" s="5"/>
      <c r="CI4756" s="5"/>
      <c r="CJ4756" s="5"/>
      <c r="CK4756" s="5"/>
      <c r="CL4756" s="5"/>
      <c r="CM4756" s="5"/>
      <c r="CN4756" s="5"/>
      <c r="CO4756" s="5"/>
      <c r="CP4756" s="5"/>
      <c r="CQ4756" s="5"/>
      <c r="CR4756" s="5"/>
      <c r="CS4756" s="5"/>
      <c r="CT4756" s="5"/>
    </row>
    <row r="4757" spans="13:98" x14ac:dyDescent="0.25"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  <c r="AY4757" s="5"/>
      <c r="AZ4757" s="5"/>
      <c r="BA4757" s="5"/>
      <c r="BB4757" s="5"/>
      <c r="BC4757" s="5"/>
      <c r="BD4757" s="5"/>
      <c r="BE4757" s="5"/>
      <c r="BF4757" s="5"/>
      <c r="BG4757" s="5"/>
      <c r="BH4757" s="5"/>
      <c r="BI4757" s="5"/>
      <c r="BJ4757" s="5"/>
      <c r="BK4757" s="5"/>
      <c r="BL4757" s="5"/>
      <c r="BM4757" s="5"/>
      <c r="BN4757" s="5"/>
      <c r="BO4757" s="5"/>
      <c r="BP4757" s="5"/>
      <c r="BQ4757" s="5"/>
      <c r="BR4757" s="5"/>
      <c r="BS4757" s="5"/>
      <c r="BT4757" s="5"/>
      <c r="BU4757" s="5"/>
      <c r="BV4757" s="5"/>
      <c r="BW4757" s="5"/>
      <c r="BX4757" s="5"/>
      <c r="BY4757" s="5"/>
      <c r="BZ4757" s="5"/>
      <c r="CA4757" s="5"/>
      <c r="CB4757" s="5"/>
      <c r="CC4757" s="5"/>
      <c r="CD4757" s="5"/>
      <c r="CE4757" s="5"/>
      <c r="CF4757" s="5"/>
      <c r="CG4757" s="5"/>
      <c r="CH4757" s="5"/>
      <c r="CI4757" s="5"/>
      <c r="CJ4757" s="5"/>
      <c r="CK4757" s="5"/>
      <c r="CL4757" s="5"/>
      <c r="CM4757" s="5"/>
      <c r="CN4757" s="5"/>
      <c r="CO4757" s="5"/>
      <c r="CP4757" s="5"/>
      <c r="CQ4757" s="5"/>
      <c r="CR4757" s="5"/>
      <c r="CS4757" s="5"/>
      <c r="CT4757" s="5"/>
    </row>
    <row r="4758" spans="13:98" x14ac:dyDescent="0.25"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  <c r="AY4758" s="5"/>
      <c r="AZ4758" s="5"/>
      <c r="BA4758" s="5"/>
      <c r="BB4758" s="5"/>
      <c r="BC4758" s="5"/>
      <c r="BD4758" s="5"/>
      <c r="BE4758" s="5"/>
      <c r="BF4758" s="5"/>
      <c r="BG4758" s="5"/>
      <c r="BH4758" s="5"/>
      <c r="BI4758" s="5"/>
      <c r="BJ4758" s="5"/>
      <c r="BK4758" s="5"/>
      <c r="BL4758" s="5"/>
      <c r="BM4758" s="5"/>
      <c r="BN4758" s="5"/>
      <c r="BO4758" s="5"/>
      <c r="BP4758" s="5"/>
      <c r="BQ4758" s="5"/>
      <c r="BR4758" s="5"/>
      <c r="BS4758" s="5"/>
      <c r="BT4758" s="5"/>
      <c r="BU4758" s="5"/>
      <c r="BV4758" s="5"/>
      <c r="BW4758" s="5"/>
      <c r="BX4758" s="5"/>
      <c r="BY4758" s="5"/>
      <c r="BZ4758" s="5"/>
      <c r="CA4758" s="5"/>
      <c r="CB4758" s="5"/>
      <c r="CC4758" s="5"/>
      <c r="CD4758" s="5"/>
      <c r="CE4758" s="5"/>
      <c r="CF4758" s="5"/>
      <c r="CG4758" s="5"/>
      <c r="CH4758" s="5"/>
      <c r="CI4758" s="5"/>
      <c r="CJ4758" s="5"/>
      <c r="CK4758" s="5"/>
      <c r="CL4758" s="5"/>
      <c r="CM4758" s="5"/>
      <c r="CN4758" s="5"/>
      <c r="CO4758" s="5"/>
      <c r="CP4758" s="5"/>
      <c r="CQ4758" s="5"/>
      <c r="CR4758" s="5"/>
      <c r="CS4758" s="5"/>
      <c r="CT4758" s="5"/>
    </row>
    <row r="4759" spans="13:98" x14ac:dyDescent="0.25"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  <c r="AY4759" s="5"/>
      <c r="AZ4759" s="5"/>
      <c r="BA4759" s="5"/>
      <c r="BB4759" s="5"/>
      <c r="BC4759" s="5"/>
      <c r="BD4759" s="5"/>
      <c r="BE4759" s="5"/>
      <c r="BF4759" s="5"/>
      <c r="BG4759" s="5"/>
      <c r="BH4759" s="5"/>
      <c r="BI4759" s="5"/>
      <c r="BJ4759" s="5"/>
      <c r="BK4759" s="5"/>
      <c r="BL4759" s="5"/>
      <c r="BM4759" s="5"/>
      <c r="BN4759" s="5"/>
      <c r="BO4759" s="5"/>
      <c r="BP4759" s="5"/>
      <c r="BQ4759" s="5"/>
      <c r="BR4759" s="5"/>
      <c r="BS4759" s="5"/>
      <c r="BT4759" s="5"/>
      <c r="BU4759" s="5"/>
      <c r="BV4759" s="5"/>
      <c r="BW4759" s="5"/>
      <c r="BX4759" s="5"/>
      <c r="BY4759" s="5"/>
      <c r="BZ4759" s="5"/>
      <c r="CA4759" s="5"/>
      <c r="CB4759" s="5"/>
      <c r="CC4759" s="5"/>
      <c r="CD4759" s="5"/>
      <c r="CE4759" s="5"/>
      <c r="CF4759" s="5"/>
      <c r="CG4759" s="5"/>
      <c r="CH4759" s="5"/>
      <c r="CI4759" s="5"/>
      <c r="CJ4759" s="5"/>
      <c r="CK4759" s="5"/>
      <c r="CL4759" s="5"/>
      <c r="CM4759" s="5"/>
      <c r="CN4759" s="5"/>
      <c r="CO4759" s="5"/>
      <c r="CP4759" s="5"/>
      <c r="CQ4759" s="5"/>
      <c r="CR4759" s="5"/>
      <c r="CS4759" s="5"/>
      <c r="CT4759" s="5"/>
    </row>
    <row r="4760" spans="13:98" x14ac:dyDescent="0.25"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  <c r="AY4760" s="5"/>
      <c r="AZ4760" s="5"/>
      <c r="BA4760" s="5"/>
      <c r="BB4760" s="5"/>
      <c r="BC4760" s="5"/>
      <c r="BD4760" s="5"/>
      <c r="BE4760" s="5"/>
      <c r="BF4760" s="5"/>
      <c r="BG4760" s="5"/>
      <c r="BH4760" s="5"/>
      <c r="BI4760" s="5"/>
      <c r="BJ4760" s="5"/>
      <c r="BK4760" s="5"/>
      <c r="BL4760" s="5"/>
      <c r="BM4760" s="5"/>
      <c r="BN4760" s="5"/>
      <c r="BO4760" s="5"/>
      <c r="BP4760" s="5"/>
      <c r="BQ4760" s="5"/>
      <c r="BR4760" s="5"/>
      <c r="BS4760" s="5"/>
      <c r="BT4760" s="5"/>
      <c r="BU4760" s="5"/>
      <c r="BV4760" s="5"/>
      <c r="BW4760" s="5"/>
      <c r="BX4760" s="5"/>
      <c r="BY4760" s="5"/>
      <c r="BZ4760" s="5"/>
      <c r="CA4760" s="5"/>
      <c r="CB4760" s="5"/>
      <c r="CC4760" s="5"/>
      <c r="CD4760" s="5"/>
      <c r="CE4760" s="5"/>
      <c r="CF4760" s="5"/>
      <c r="CG4760" s="5"/>
      <c r="CH4760" s="5"/>
      <c r="CI4760" s="5"/>
      <c r="CJ4760" s="5"/>
      <c r="CK4760" s="5"/>
      <c r="CL4760" s="5"/>
      <c r="CM4760" s="5"/>
      <c r="CN4760" s="5"/>
      <c r="CO4760" s="5"/>
      <c r="CP4760" s="5"/>
      <c r="CQ4760" s="5"/>
      <c r="CR4760" s="5"/>
      <c r="CS4760" s="5"/>
      <c r="CT4760" s="5"/>
    </row>
    <row r="4761" spans="13:98" x14ac:dyDescent="0.25"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  <c r="AY4761" s="5"/>
      <c r="AZ4761" s="5"/>
      <c r="BA4761" s="5"/>
      <c r="BB4761" s="5"/>
      <c r="BC4761" s="5"/>
      <c r="BD4761" s="5"/>
      <c r="BE4761" s="5"/>
      <c r="BF4761" s="5"/>
      <c r="BG4761" s="5"/>
      <c r="BH4761" s="5"/>
      <c r="BI4761" s="5"/>
      <c r="BJ4761" s="5"/>
      <c r="BK4761" s="5"/>
      <c r="BL4761" s="5"/>
      <c r="BM4761" s="5"/>
      <c r="BN4761" s="5"/>
      <c r="BO4761" s="5"/>
      <c r="BP4761" s="5"/>
      <c r="BQ4761" s="5"/>
      <c r="BR4761" s="5"/>
      <c r="BS4761" s="5"/>
      <c r="BT4761" s="5"/>
      <c r="BU4761" s="5"/>
      <c r="BV4761" s="5"/>
      <c r="BW4761" s="5"/>
      <c r="BX4761" s="5"/>
      <c r="BY4761" s="5"/>
      <c r="BZ4761" s="5"/>
      <c r="CA4761" s="5"/>
      <c r="CB4761" s="5"/>
      <c r="CC4761" s="5"/>
      <c r="CD4761" s="5"/>
      <c r="CE4761" s="5"/>
      <c r="CF4761" s="5"/>
      <c r="CG4761" s="5"/>
      <c r="CH4761" s="5"/>
      <c r="CI4761" s="5"/>
      <c r="CJ4761" s="5"/>
      <c r="CK4761" s="5"/>
      <c r="CL4761" s="5"/>
      <c r="CM4761" s="5"/>
      <c r="CN4761" s="5"/>
      <c r="CO4761" s="5"/>
      <c r="CP4761" s="5"/>
      <c r="CQ4761" s="5"/>
      <c r="CR4761" s="5"/>
      <c r="CS4761" s="5"/>
      <c r="CT4761" s="5"/>
    </row>
    <row r="4762" spans="13:98" x14ac:dyDescent="0.25"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/>
      <c r="AY4762" s="5"/>
      <c r="AZ4762" s="5"/>
      <c r="BA4762" s="5"/>
      <c r="BB4762" s="5"/>
      <c r="BC4762" s="5"/>
      <c r="BD4762" s="5"/>
      <c r="BE4762" s="5"/>
      <c r="BF4762" s="5"/>
      <c r="BG4762" s="5"/>
      <c r="BH4762" s="5"/>
      <c r="BI4762" s="5"/>
      <c r="BJ4762" s="5"/>
      <c r="BK4762" s="5"/>
      <c r="BL4762" s="5"/>
      <c r="BM4762" s="5"/>
      <c r="BN4762" s="5"/>
      <c r="BO4762" s="5"/>
      <c r="BP4762" s="5"/>
      <c r="BQ4762" s="5"/>
      <c r="BR4762" s="5"/>
      <c r="BS4762" s="5"/>
      <c r="BT4762" s="5"/>
      <c r="BU4762" s="5"/>
      <c r="BV4762" s="5"/>
      <c r="BW4762" s="5"/>
      <c r="BX4762" s="5"/>
      <c r="BY4762" s="5"/>
      <c r="BZ4762" s="5"/>
      <c r="CA4762" s="5"/>
      <c r="CB4762" s="5"/>
      <c r="CC4762" s="5"/>
      <c r="CD4762" s="5"/>
      <c r="CE4762" s="5"/>
      <c r="CF4762" s="5"/>
      <c r="CG4762" s="5"/>
      <c r="CH4762" s="5"/>
      <c r="CI4762" s="5"/>
      <c r="CJ4762" s="5"/>
      <c r="CK4762" s="5"/>
      <c r="CL4762" s="5"/>
      <c r="CM4762" s="5"/>
      <c r="CN4762" s="5"/>
      <c r="CO4762" s="5"/>
      <c r="CP4762" s="5"/>
      <c r="CQ4762" s="5"/>
      <c r="CR4762" s="5"/>
      <c r="CS4762" s="5"/>
      <c r="CT4762" s="5"/>
    </row>
    <row r="4763" spans="13:98" x14ac:dyDescent="0.25"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/>
      <c r="AY4763" s="5"/>
      <c r="AZ4763" s="5"/>
      <c r="BA4763" s="5"/>
      <c r="BB4763" s="5"/>
      <c r="BC4763" s="5"/>
      <c r="BD4763" s="5"/>
      <c r="BE4763" s="5"/>
      <c r="BF4763" s="5"/>
      <c r="BG4763" s="5"/>
      <c r="BH4763" s="5"/>
      <c r="BI4763" s="5"/>
      <c r="BJ4763" s="5"/>
      <c r="BK4763" s="5"/>
      <c r="BL4763" s="5"/>
      <c r="BM4763" s="5"/>
      <c r="BN4763" s="5"/>
      <c r="BO4763" s="5"/>
      <c r="BP4763" s="5"/>
      <c r="BQ4763" s="5"/>
      <c r="BR4763" s="5"/>
      <c r="BS4763" s="5"/>
      <c r="BT4763" s="5"/>
      <c r="BU4763" s="5"/>
      <c r="BV4763" s="5"/>
      <c r="BW4763" s="5"/>
      <c r="BX4763" s="5"/>
      <c r="BY4763" s="5"/>
      <c r="BZ4763" s="5"/>
      <c r="CA4763" s="5"/>
      <c r="CB4763" s="5"/>
      <c r="CC4763" s="5"/>
      <c r="CD4763" s="5"/>
      <c r="CE4763" s="5"/>
      <c r="CF4763" s="5"/>
      <c r="CG4763" s="5"/>
      <c r="CH4763" s="5"/>
      <c r="CI4763" s="5"/>
      <c r="CJ4763" s="5"/>
      <c r="CK4763" s="5"/>
      <c r="CL4763" s="5"/>
      <c r="CM4763" s="5"/>
      <c r="CN4763" s="5"/>
      <c r="CO4763" s="5"/>
      <c r="CP4763" s="5"/>
      <c r="CQ4763" s="5"/>
      <c r="CR4763" s="5"/>
      <c r="CS4763" s="5"/>
      <c r="CT4763" s="5"/>
    </row>
    <row r="4764" spans="13:98" x14ac:dyDescent="0.25"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  <c r="AY4764" s="5"/>
      <c r="AZ4764" s="5"/>
      <c r="BA4764" s="5"/>
      <c r="BB4764" s="5"/>
      <c r="BC4764" s="5"/>
      <c r="BD4764" s="5"/>
      <c r="BE4764" s="5"/>
      <c r="BF4764" s="5"/>
      <c r="BG4764" s="5"/>
      <c r="BH4764" s="5"/>
      <c r="BI4764" s="5"/>
      <c r="BJ4764" s="5"/>
      <c r="BK4764" s="5"/>
      <c r="BL4764" s="5"/>
      <c r="BM4764" s="5"/>
      <c r="BN4764" s="5"/>
      <c r="BO4764" s="5"/>
      <c r="BP4764" s="5"/>
      <c r="BQ4764" s="5"/>
      <c r="BR4764" s="5"/>
      <c r="BS4764" s="5"/>
      <c r="BT4764" s="5"/>
      <c r="BU4764" s="5"/>
      <c r="BV4764" s="5"/>
      <c r="BW4764" s="5"/>
      <c r="BX4764" s="5"/>
      <c r="BY4764" s="5"/>
      <c r="BZ4764" s="5"/>
      <c r="CA4764" s="5"/>
      <c r="CB4764" s="5"/>
      <c r="CC4764" s="5"/>
      <c r="CD4764" s="5"/>
      <c r="CE4764" s="5"/>
      <c r="CF4764" s="5"/>
      <c r="CG4764" s="5"/>
      <c r="CH4764" s="5"/>
      <c r="CI4764" s="5"/>
      <c r="CJ4764" s="5"/>
      <c r="CK4764" s="5"/>
      <c r="CL4764" s="5"/>
      <c r="CM4764" s="5"/>
      <c r="CN4764" s="5"/>
      <c r="CO4764" s="5"/>
      <c r="CP4764" s="5"/>
      <c r="CQ4764" s="5"/>
      <c r="CR4764" s="5"/>
      <c r="CS4764" s="5"/>
      <c r="CT4764" s="5"/>
    </row>
    <row r="4765" spans="13:98" x14ac:dyDescent="0.25"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  <c r="AY4765" s="5"/>
      <c r="AZ4765" s="5"/>
      <c r="BA4765" s="5"/>
      <c r="BB4765" s="5"/>
      <c r="BC4765" s="5"/>
      <c r="BD4765" s="5"/>
      <c r="BE4765" s="5"/>
      <c r="BF4765" s="5"/>
      <c r="BG4765" s="5"/>
      <c r="BH4765" s="5"/>
      <c r="BI4765" s="5"/>
      <c r="BJ4765" s="5"/>
      <c r="BK4765" s="5"/>
      <c r="BL4765" s="5"/>
      <c r="BM4765" s="5"/>
      <c r="BN4765" s="5"/>
      <c r="BO4765" s="5"/>
      <c r="BP4765" s="5"/>
      <c r="BQ4765" s="5"/>
      <c r="BR4765" s="5"/>
      <c r="BS4765" s="5"/>
      <c r="BT4765" s="5"/>
      <c r="BU4765" s="5"/>
      <c r="BV4765" s="5"/>
      <c r="BW4765" s="5"/>
      <c r="BX4765" s="5"/>
      <c r="BY4765" s="5"/>
      <c r="BZ4765" s="5"/>
      <c r="CA4765" s="5"/>
      <c r="CB4765" s="5"/>
      <c r="CC4765" s="5"/>
      <c r="CD4765" s="5"/>
      <c r="CE4765" s="5"/>
      <c r="CF4765" s="5"/>
      <c r="CG4765" s="5"/>
      <c r="CH4765" s="5"/>
      <c r="CI4765" s="5"/>
      <c r="CJ4765" s="5"/>
      <c r="CK4765" s="5"/>
      <c r="CL4765" s="5"/>
      <c r="CM4765" s="5"/>
      <c r="CN4765" s="5"/>
      <c r="CO4765" s="5"/>
      <c r="CP4765" s="5"/>
      <c r="CQ4765" s="5"/>
      <c r="CR4765" s="5"/>
      <c r="CS4765" s="5"/>
      <c r="CT4765" s="5"/>
    </row>
    <row r="4766" spans="13:98" x14ac:dyDescent="0.25"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  <c r="AY4766" s="5"/>
      <c r="AZ4766" s="5"/>
      <c r="BA4766" s="5"/>
      <c r="BB4766" s="5"/>
      <c r="BC4766" s="5"/>
      <c r="BD4766" s="5"/>
      <c r="BE4766" s="5"/>
      <c r="BF4766" s="5"/>
      <c r="BG4766" s="5"/>
      <c r="BH4766" s="5"/>
      <c r="BI4766" s="5"/>
      <c r="BJ4766" s="5"/>
      <c r="BK4766" s="5"/>
      <c r="BL4766" s="5"/>
      <c r="BM4766" s="5"/>
      <c r="BN4766" s="5"/>
      <c r="BO4766" s="5"/>
      <c r="BP4766" s="5"/>
      <c r="BQ4766" s="5"/>
      <c r="BR4766" s="5"/>
      <c r="BS4766" s="5"/>
      <c r="BT4766" s="5"/>
      <c r="BU4766" s="5"/>
      <c r="BV4766" s="5"/>
      <c r="BW4766" s="5"/>
      <c r="BX4766" s="5"/>
      <c r="BY4766" s="5"/>
      <c r="BZ4766" s="5"/>
      <c r="CA4766" s="5"/>
      <c r="CB4766" s="5"/>
      <c r="CC4766" s="5"/>
      <c r="CD4766" s="5"/>
      <c r="CE4766" s="5"/>
      <c r="CF4766" s="5"/>
      <c r="CG4766" s="5"/>
      <c r="CH4766" s="5"/>
      <c r="CI4766" s="5"/>
      <c r="CJ4766" s="5"/>
      <c r="CK4766" s="5"/>
      <c r="CL4766" s="5"/>
      <c r="CM4766" s="5"/>
      <c r="CN4766" s="5"/>
      <c r="CO4766" s="5"/>
      <c r="CP4766" s="5"/>
      <c r="CQ4766" s="5"/>
      <c r="CR4766" s="5"/>
      <c r="CS4766" s="5"/>
      <c r="CT4766" s="5"/>
    </row>
    <row r="4767" spans="13:98" x14ac:dyDescent="0.25"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  <c r="AY4767" s="5"/>
      <c r="AZ4767" s="5"/>
      <c r="BA4767" s="5"/>
      <c r="BB4767" s="5"/>
      <c r="BC4767" s="5"/>
      <c r="BD4767" s="5"/>
      <c r="BE4767" s="5"/>
      <c r="BF4767" s="5"/>
      <c r="BG4767" s="5"/>
      <c r="BH4767" s="5"/>
      <c r="BI4767" s="5"/>
      <c r="BJ4767" s="5"/>
      <c r="BK4767" s="5"/>
      <c r="BL4767" s="5"/>
      <c r="BM4767" s="5"/>
      <c r="BN4767" s="5"/>
      <c r="BO4767" s="5"/>
      <c r="BP4767" s="5"/>
      <c r="BQ4767" s="5"/>
      <c r="BR4767" s="5"/>
      <c r="BS4767" s="5"/>
      <c r="BT4767" s="5"/>
      <c r="BU4767" s="5"/>
      <c r="BV4767" s="5"/>
      <c r="BW4767" s="5"/>
      <c r="BX4767" s="5"/>
      <c r="BY4767" s="5"/>
      <c r="BZ4767" s="5"/>
      <c r="CA4767" s="5"/>
      <c r="CB4767" s="5"/>
      <c r="CC4767" s="5"/>
      <c r="CD4767" s="5"/>
      <c r="CE4767" s="5"/>
      <c r="CF4767" s="5"/>
      <c r="CG4767" s="5"/>
      <c r="CH4767" s="5"/>
      <c r="CI4767" s="5"/>
      <c r="CJ4767" s="5"/>
      <c r="CK4767" s="5"/>
      <c r="CL4767" s="5"/>
      <c r="CM4767" s="5"/>
      <c r="CN4767" s="5"/>
      <c r="CO4767" s="5"/>
      <c r="CP4767" s="5"/>
      <c r="CQ4767" s="5"/>
      <c r="CR4767" s="5"/>
      <c r="CS4767" s="5"/>
      <c r="CT4767" s="5"/>
    </row>
    <row r="4768" spans="13:98" x14ac:dyDescent="0.25"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  <c r="AY4768" s="5"/>
      <c r="AZ4768" s="5"/>
      <c r="BA4768" s="5"/>
      <c r="BB4768" s="5"/>
      <c r="BC4768" s="5"/>
      <c r="BD4768" s="5"/>
      <c r="BE4768" s="5"/>
      <c r="BF4768" s="5"/>
      <c r="BG4768" s="5"/>
      <c r="BH4768" s="5"/>
      <c r="BI4768" s="5"/>
      <c r="BJ4768" s="5"/>
      <c r="BK4768" s="5"/>
      <c r="BL4768" s="5"/>
      <c r="BM4768" s="5"/>
      <c r="BN4768" s="5"/>
      <c r="BO4768" s="5"/>
      <c r="BP4768" s="5"/>
      <c r="BQ4768" s="5"/>
      <c r="BR4768" s="5"/>
      <c r="BS4768" s="5"/>
      <c r="BT4768" s="5"/>
      <c r="BU4768" s="5"/>
      <c r="BV4768" s="5"/>
      <c r="BW4768" s="5"/>
      <c r="BX4768" s="5"/>
      <c r="BY4768" s="5"/>
      <c r="BZ4768" s="5"/>
      <c r="CA4768" s="5"/>
      <c r="CB4768" s="5"/>
      <c r="CC4768" s="5"/>
      <c r="CD4768" s="5"/>
      <c r="CE4768" s="5"/>
      <c r="CF4768" s="5"/>
      <c r="CG4768" s="5"/>
      <c r="CH4768" s="5"/>
      <c r="CI4768" s="5"/>
      <c r="CJ4768" s="5"/>
      <c r="CK4768" s="5"/>
      <c r="CL4768" s="5"/>
      <c r="CM4768" s="5"/>
      <c r="CN4768" s="5"/>
      <c r="CO4768" s="5"/>
      <c r="CP4768" s="5"/>
      <c r="CQ4768" s="5"/>
      <c r="CR4768" s="5"/>
      <c r="CS4768" s="5"/>
      <c r="CT4768" s="5"/>
    </row>
    <row r="4769" spans="13:98" x14ac:dyDescent="0.25"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  <c r="AY4769" s="5"/>
      <c r="AZ4769" s="5"/>
      <c r="BA4769" s="5"/>
      <c r="BB4769" s="5"/>
      <c r="BC4769" s="5"/>
      <c r="BD4769" s="5"/>
      <c r="BE4769" s="5"/>
      <c r="BF4769" s="5"/>
      <c r="BG4769" s="5"/>
      <c r="BH4769" s="5"/>
      <c r="BI4769" s="5"/>
      <c r="BJ4769" s="5"/>
      <c r="BK4769" s="5"/>
      <c r="BL4769" s="5"/>
      <c r="BM4769" s="5"/>
      <c r="BN4769" s="5"/>
      <c r="BO4769" s="5"/>
      <c r="BP4769" s="5"/>
      <c r="BQ4769" s="5"/>
      <c r="BR4769" s="5"/>
      <c r="BS4769" s="5"/>
      <c r="BT4769" s="5"/>
      <c r="BU4769" s="5"/>
      <c r="BV4769" s="5"/>
      <c r="BW4769" s="5"/>
      <c r="BX4769" s="5"/>
      <c r="BY4769" s="5"/>
      <c r="BZ4769" s="5"/>
      <c r="CA4769" s="5"/>
      <c r="CB4769" s="5"/>
      <c r="CC4769" s="5"/>
      <c r="CD4769" s="5"/>
      <c r="CE4769" s="5"/>
      <c r="CF4769" s="5"/>
      <c r="CG4769" s="5"/>
      <c r="CH4769" s="5"/>
      <c r="CI4769" s="5"/>
      <c r="CJ4769" s="5"/>
      <c r="CK4769" s="5"/>
      <c r="CL4769" s="5"/>
      <c r="CM4769" s="5"/>
      <c r="CN4769" s="5"/>
      <c r="CO4769" s="5"/>
      <c r="CP4769" s="5"/>
      <c r="CQ4769" s="5"/>
      <c r="CR4769" s="5"/>
      <c r="CS4769" s="5"/>
      <c r="CT4769" s="5"/>
    </row>
    <row r="4770" spans="13:98" x14ac:dyDescent="0.25"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  <c r="AV4770" s="5"/>
      <c r="AW4770" s="5"/>
      <c r="AX4770" s="5"/>
      <c r="AY4770" s="5"/>
      <c r="AZ4770" s="5"/>
      <c r="BA4770" s="5"/>
      <c r="BB4770" s="5"/>
      <c r="BC4770" s="5"/>
      <c r="BD4770" s="5"/>
      <c r="BE4770" s="5"/>
      <c r="BF4770" s="5"/>
      <c r="BG4770" s="5"/>
      <c r="BH4770" s="5"/>
      <c r="BI4770" s="5"/>
      <c r="BJ4770" s="5"/>
      <c r="BK4770" s="5"/>
      <c r="BL4770" s="5"/>
      <c r="BM4770" s="5"/>
      <c r="BN4770" s="5"/>
      <c r="BO4770" s="5"/>
      <c r="BP4770" s="5"/>
      <c r="BQ4770" s="5"/>
      <c r="BR4770" s="5"/>
      <c r="BS4770" s="5"/>
      <c r="BT4770" s="5"/>
      <c r="BU4770" s="5"/>
      <c r="BV4770" s="5"/>
      <c r="BW4770" s="5"/>
      <c r="BX4770" s="5"/>
      <c r="BY4770" s="5"/>
      <c r="BZ4770" s="5"/>
      <c r="CA4770" s="5"/>
      <c r="CB4770" s="5"/>
      <c r="CC4770" s="5"/>
      <c r="CD4770" s="5"/>
      <c r="CE4770" s="5"/>
      <c r="CF4770" s="5"/>
      <c r="CG4770" s="5"/>
      <c r="CH4770" s="5"/>
      <c r="CI4770" s="5"/>
      <c r="CJ4770" s="5"/>
      <c r="CK4770" s="5"/>
      <c r="CL4770" s="5"/>
      <c r="CM4770" s="5"/>
      <c r="CN4770" s="5"/>
      <c r="CO4770" s="5"/>
      <c r="CP4770" s="5"/>
      <c r="CQ4770" s="5"/>
      <c r="CR4770" s="5"/>
      <c r="CS4770" s="5"/>
      <c r="CT4770" s="5"/>
    </row>
    <row r="4771" spans="13:98" x14ac:dyDescent="0.25"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  <c r="AY4771" s="5"/>
      <c r="AZ4771" s="5"/>
      <c r="BA4771" s="5"/>
      <c r="BB4771" s="5"/>
      <c r="BC4771" s="5"/>
      <c r="BD4771" s="5"/>
      <c r="BE4771" s="5"/>
      <c r="BF4771" s="5"/>
      <c r="BG4771" s="5"/>
      <c r="BH4771" s="5"/>
      <c r="BI4771" s="5"/>
      <c r="BJ4771" s="5"/>
      <c r="BK4771" s="5"/>
      <c r="BL4771" s="5"/>
      <c r="BM4771" s="5"/>
      <c r="BN4771" s="5"/>
      <c r="BO4771" s="5"/>
      <c r="BP4771" s="5"/>
      <c r="BQ4771" s="5"/>
      <c r="BR4771" s="5"/>
      <c r="BS4771" s="5"/>
      <c r="BT4771" s="5"/>
      <c r="BU4771" s="5"/>
      <c r="BV4771" s="5"/>
      <c r="BW4771" s="5"/>
      <c r="BX4771" s="5"/>
      <c r="BY4771" s="5"/>
      <c r="BZ4771" s="5"/>
      <c r="CA4771" s="5"/>
      <c r="CB4771" s="5"/>
      <c r="CC4771" s="5"/>
      <c r="CD4771" s="5"/>
      <c r="CE4771" s="5"/>
      <c r="CF4771" s="5"/>
      <c r="CG4771" s="5"/>
      <c r="CH4771" s="5"/>
      <c r="CI4771" s="5"/>
      <c r="CJ4771" s="5"/>
      <c r="CK4771" s="5"/>
      <c r="CL4771" s="5"/>
      <c r="CM4771" s="5"/>
      <c r="CN4771" s="5"/>
      <c r="CO4771" s="5"/>
      <c r="CP4771" s="5"/>
      <c r="CQ4771" s="5"/>
      <c r="CR4771" s="5"/>
      <c r="CS4771" s="5"/>
      <c r="CT4771" s="5"/>
    </row>
    <row r="4772" spans="13:98" x14ac:dyDescent="0.25"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5"/>
      <c r="AQ4772" s="5"/>
      <c r="AR4772" s="5"/>
      <c r="AS4772" s="5"/>
      <c r="AT4772" s="5"/>
      <c r="AU4772" s="5"/>
      <c r="AV4772" s="5"/>
      <c r="AW4772" s="5"/>
      <c r="AX4772" s="5"/>
      <c r="AY4772" s="5"/>
      <c r="AZ4772" s="5"/>
      <c r="BA4772" s="5"/>
      <c r="BB4772" s="5"/>
      <c r="BC4772" s="5"/>
      <c r="BD4772" s="5"/>
      <c r="BE4772" s="5"/>
      <c r="BF4772" s="5"/>
      <c r="BG4772" s="5"/>
      <c r="BH4772" s="5"/>
      <c r="BI4772" s="5"/>
      <c r="BJ4772" s="5"/>
      <c r="BK4772" s="5"/>
      <c r="BL4772" s="5"/>
      <c r="BM4772" s="5"/>
      <c r="BN4772" s="5"/>
      <c r="BO4772" s="5"/>
      <c r="BP4772" s="5"/>
      <c r="BQ4772" s="5"/>
      <c r="BR4772" s="5"/>
      <c r="BS4772" s="5"/>
      <c r="BT4772" s="5"/>
      <c r="BU4772" s="5"/>
      <c r="BV4772" s="5"/>
      <c r="BW4772" s="5"/>
      <c r="BX4772" s="5"/>
      <c r="BY4772" s="5"/>
      <c r="BZ4772" s="5"/>
      <c r="CA4772" s="5"/>
      <c r="CB4772" s="5"/>
      <c r="CC4772" s="5"/>
      <c r="CD4772" s="5"/>
      <c r="CE4772" s="5"/>
      <c r="CF4772" s="5"/>
      <c r="CG4772" s="5"/>
      <c r="CH4772" s="5"/>
      <c r="CI4772" s="5"/>
      <c r="CJ4772" s="5"/>
      <c r="CK4772" s="5"/>
      <c r="CL4772" s="5"/>
      <c r="CM4772" s="5"/>
      <c r="CN4772" s="5"/>
      <c r="CO4772" s="5"/>
      <c r="CP4772" s="5"/>
      <c r="CQ4772" s="5"/>
      <c r="CR4772" s="5"/>
      <c r="CS4772" s="5"/>
      <c r="CT4772" s="5"/>
    </row>
    <row r="4773" spans="13:98" x14ac:dyDescent="0.25"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  <c r="AR4773" s="5"/>
      <c r="AS4773" s="5"/>
      <c r="AT4773" s="5"/>
      <c r="AU4773" s="5"/>
      <c r="AV4773" s="5"/>
      <c r="AW4773" s="5"/>
      <c r="AX4773" s="5"/>
      <c r="AY4773" s="5"/>
      <c r="AZ4773" s="5"/>
      <c r="BA4773" s="5"/>
      <c r="BB4773" s="5"/>
      <c r="BC4773" s="5"/>
      <c r="BD4773" s="5"/>
      <c r="BE4773" s="5"/>
      <c r="BF4773" s="5"/>
      <c r="BG4773" s="5"/>
      <c r="BH4773" s="5"/>
      <c r="BI4773" s="5"/>
      <c r="BJ4773" s="5"/>
      <c r="BK4773" s="5"/>
      <c r="BL4773" s="5"/>
      <c r="BM4773" s="5"/>
      <c r="BN4773" s="5"/>
      <c r="BO4773" s="5"/>
      <c r="BP4773" s="5"/>
      <c r="BQ4773" s="5"/>
      <c r="BR4773" s="5"/>
      <c r="BS4773" s="5"/>
      <c r="BT4773" s="5"/>
      <c r="BU4773" s="5"/>
      <c r="BV4773" s="5"/>
      <c r="BW4773" s="5"/>
      <c r="BX4773" s="5"/>
      <c r="BY4773" s="5"/>
      <c r="BZ4773" s="5"/>
      <c r="CA4773" s="5"/>
      <c r="CB4773" s="5"/>
      <c r="CC4773" s="5"/>
      <c r="CD4773" s="5"/>
      <c r="CE4773" s="5"/>
      <c r="CF4773" s="5"/>
      <c r="CG4773" s="5"/>
      <c r="CH4773" s="5"/>
      <c r="CI4773" s="5"/>
      <c r="CJ4773" s="5"/>
      <c r="CK4773" s="5"/>
      <c r="CL4773" s="5"/>
      <c r="CM4773" s="5"/>
      <c r="CN4773" s="5"/>
      <c r="CO4773" s="5"/>
      <c r="CP4773" s="5"/>
      <c r="CQ4773" s="5"/>
      <c r="CR4773" s="5"/>
      <c r="CS4773" s="5"/>
      <c r="CT4773" s="5"/>
    </row>
    <row r="4774" spans="13:98" x14ac:dyDescent="0.25"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  <c r="AY4774" s="5"/>
      <c r="AZ4774" s="5"/>
      <c r="BA4774" s="5"/>
      <c r="BB4774" s="5"/>
      <c r="BC4774" s="5"/>
      <c r="BD4774" s="5"/>
      <c r="BE4774" s="5"/>
      <c r="BF4774" s="5"/>
      <c r="BG4774" s="5"/>
      <c r="BH4774" s="5"/>
      <c r="BI4774" s="5"/>
      <c r="BJ4774" s="5"/>
      <c r="BK4774" s="5"/>
      <c r="BL4774" s="5"/>
      <c r="BM4774" s="5"/>
      <c r="BN4774" s="5"/>
      <c r="BO4774" s="5"/>
      <c r="BP4774" s="5"/>
      <c r="BQ4774" s="5"/>
      <c r="BR4774" s="5"/>
      <c r="BS4774" s="5"/>
      <c r="BT4774" s="5"/>
      <c r="BU4774" s="5"/>
      <c r="BV4774" s="5"/>
      <c r="BW4774" s="5"/>
      <c r="BX4774" s="5"/>
      <c r="BY4774" s="5"/>
      <c r="BZ4774" s="5"/>
      <c r="CA4774" s="5"/>
      <c r="CB4774" s="5"/>
      <c r="CC4774" s="5"/>
      <c r="CD4774" s="5"/>
      <c r="CE4774" s="5"/>
      <c r="CF4774" s="5"/>
      <c r="CG4774" s="5"/>
      <c r="CH4774" s="5"/>
      <c r="CI4774" s="5"/>
      <c r="CJ4774" s="5"/>
      <c r="CK4774" s="5"/>
      <c r="CL4774" s="5"/>
      <c r="CM4774" s="5"/>
      <c r="CN4774" s="5"/>
      <c r="CO4774" s="5"/>
      <c r="CP4774" s="5"/>
      <c r="CQ4774" s="5"/>
      <c r="CR4774" s="5"/>
      <c r="CS4774" s="5"/>
      <c r="CT4774" s="5"/>
    </row>
    <row r="4775" spans="13:98" x14ac:dyDescent="0.25"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  <c r="AY4775" s="5"/>
      <c r="AZ4775" s="5"/>
      <c r="BA4775" s="5"/>
      <c r="BB4775" s="5"/>
      <c r="BC4775" s="5"/>
      <c r="BD4775" s="5"/>
      <c r="BE4775" s="5"/>
      <c r="BF4775" s="5"/>
      <c r="BG4775" s="5"/>
      <c r="BH4775" s="5"/>
      <c r="BI4775" s="5"/>
      <c r="BJ4775" s="5"/>
      <c r="BK4775" s="5"/>
      <c r="BL4775" s="5"/>
      <c r="BM4775" s="5"/>
      <c r="BN4775" s="5"/>
      <c r="BO4775" s="5"/>
      <c r="BP4775" s="5"/>
      <c r="BQ4775" s="5"/>
      <c r="BR4775" s="5"/>
      <c r="BS4775" s="5"/>
      <c r="BT4775" s="5"/>
      <c r="BU4775" s="5"/>
      <c r="BV4775" s="5"/>
      <c r="BW4775" s="5"/>
      <c r="BX4775" s="5"/>
      <c r="BY4775" s="5"/>
      <c r="BZ4775" s="5"/>
      <c r="CA4775" s="5"/>
      <c r="CB4775" s="5"/>
      <c r="CC4775" s="5"/>
      <c r="CD4775" s="5"/>
      <c r="CE4775" s="5"/>
      <c r="CF4775" s="5"/>
      <c r="CG4775" s="5"/>
      <c r="CH4775" s="5"/>
      <c r="CI4775" s="5"/>
      <c r="CJ4775" s="5"/>
      <c r="CK4775" s="5"/>
      <c r="CL4775" s="5"/>
      <c r="CM4775" s="5"/>
      <c r="CN4775" s="5"/>
      <c r="CO4775" s="5"/>
      <c r="CP4775" s="5"/>
      <c r="CQ4775" s="5"/>
      <c r="CR4775" s="5"/>
      <c r="CS4775" s="5"/>
      <c r="CT4775" s="5"/>
    </row>
    <row r="4776" spans="13:98" x14ac:dyDescent="0.25"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  <c r="AY4776" s="5"/>
      <c r="AZ4776" s="5"/>
      <c r="BA4776" s="5"/>
      <c r="BB4776" s="5"/>
      <c r="BC4776" s="5"/>
      <c r="BD4776" s="5"/>
      <c r="BE4776" s="5"/>
      <c r="BF4776" s="5"/>
      <c r="BG4776" s="5"/>
      <c r="BH4776" s="5"/>
      <c r="BI4776" s="5"/>
      <c r="BJ4776" s="5"/>
      <c r="BK4776" s="5"/>
      <c r="BL4776" s="5"/>
      <c r="BM4776" s="5"/>
      <c r="BN4776" s="5"/>
      <c r="BO4776" s="5"/>
      <c r="BP4776" s="5"/>
      <c r="BQ4776" s="5"/>
      <c r="BR4776" s="5"/>
      <c r="BS4776" s="5"/>
      <c r="BT4776" s="5"/>
      <c r="BU4776" s="5"/>
      <c r="BV4776" s="5"/>
      <c r="BW4776" s="5"/>
      <c r="BX4776" s="5"/>
      <c r="BY4776" s="5"/>
      <c r="BZ4776" s="5"/>
      <c r="CA4776" s="5"/>
      <c r="CB4776" s="5"/>
      <c r="CC4776" s="5"/>
      <c r="CD4776" s="5"/>
      <c r="CE4776" s="5"/>
      <c r="CF4776" s="5"/>
      <c r="CG4776" s="5"/>
      <c r="CH4776" s="5"/>
      <c r="CI4776" s="5"/>
      <c r="CJ4776" s="5"/>
      <c r="CK4776" s="5"/>
      <c r="CL4776" s="5"/>
      <c r="CM4776" s="5"/>
      <c r="CN4776" s="5"/>
      <c r="CO4776" s="5"/>
      <c r="CP4776" s="5"/>
      <c r="CQ4776" s="5"/>
      <c r="CR4776" s="5"/>
      <c r="CS4776" s="5"/>
      <c r="CT4776" s="5"/>
    </row>
    <row r="4777" spans="13:98" x14ac:dyDescent="0.25"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  <c r="AY4777" s="5"/>
      <c r="AZ4777" s="5"/>
      <c r="BA4777" s="5"/>
      <c r="BB4777" s="5"/>
      <c r="BC4777" s="5"/>
      <c r="BD4777" s="5"/>
      <c r="BE4777" s="5"/>
      <c r="BF4777" s="5"/>
      <c r="BG4777" s="5"/>
      <c r="BH4777" s="5"/>
      <c r="BI4777" s="5"/>
      <c r="BJ4777" s="5"/>
      <c r="BK4777" s="5"/>
      <c r="BL4777" s="5"/>
      <c r="BM4777" s="5"/>
      <c r="BN4777" s="5"/>
      <c r="BO4777" s="5"/>
      <c r="BP4777" s="5"/>
      <c r="BQ4777" s="5"/>
      <c r="BR4777" s="5"/>
      <c r="BS4777" s="5"/>
      <c r="BT4777" s="5"/>
      <c r="BU4777" s="5"/>
      <c r="BV4777" s="5"/>
      <c r="BW4777" s="5"/>
      <c r="BX4777" s="5"/>
      <c r="BY4777" s="5"/>
      <c r="BZ4777" s="5"/>
      <c r="CA4777" s="5"/>
      <c r="CB4777" s="5"/>
      <c r="CC4777" s="5"/>
      <c r="CD4777" s="5"/>
      <c r="CE4777" s="5"/>
      <c r="CF4777" s="5"/>
      <c r="CG4777" s="5"/>
      <c r="CH4777" s="5"/>
      <c r="CI4777" s="5"/>
      <c r="CJ4777" s="5"/>
      <c r="CK4777" s="5"/>
      <c r="CL4777" s="5"/>
      <c r="CM4777" s="5"/>
      <c r="CN4777" s="5"/>
      <c r="CO4777" s="5"/>
      <c r="CP4777" s="5"/>
      <c r="CQ4777" s="5"/>
      <c r="CR4777" s="5"/>
      <c r="CS4777" s="5"/>
      <c r="CT4777" s="5"/>
    </row>
    <row r="4778" spans="13:98" x14ac:dyDescent="0.25"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  <c r="AY4778" s="5"/>
      <c r="AZ4778" s="5"/>
      <c r="BA4778" s="5"/>
      <c r="BB4778" s="5"/>
      <c r="BC4778" s="5"/>
      <c r="BD4778" s="5"/>
      <c r="BE4778" s="5"/>
      <c r="BF4778" s="5"/>
      <c r="BG4778" s="5"/>
      <c r="BH4778" s="5"/>
      <c r="BI4778" s="5"/>
      <c r="BJ4778" s="5"/>
      <c r="BK4778" s="5"/>
      <c r="BL4778" s="5"/>
      <c r="BM4778" s="5"/>
      <c r="BN4778" s="5"/>
      <c r="BO4778" s="5"/>
      <c r="BP4778" s="5"/>
      <c r="BQ4778" s="5"/>
      <c r="BR4778" s="5"/>
      <c r="BS4778" s="5"/>
      <c r="BT4778" s="5"/>
      <c r="BU4778" s="5"/>
      <c r="BV4778" s="5"/>
      <c r="BW4778" s="5"/>
      <c r="BX4778" s="5"/>
      <c r="BY4778" s="5"/>
      <c r="BZ4778" s="5"/>
      <c r="CA4778" s="5"/>
      <c r="CB4778" s="5"/>
      <c r="CC4778" s="5"/>
      <c r="CD4778" s="5"/>
      <c r="CE4778" s="5"/>
      <c r="CF4778" s="5"/>
      <c r="CG4778" s="5"/>
      <c r="CH4778" s="5"/>
      <c r="CI4778" s="5"/>
      <c r="CJ4778" s="5"/>
      <c r="CK4778" s="5"/>
      <c r="CL4778" s="5"/>
      <c r="CM4778" s="5"/>
      <c r="CN4778" s="5"/>
      <c r="CO4778" s="5"/>
      <c r="CP4778" s="5"/>
      <c r="CQ4778" s="5"/>
      <c r="CR4778" s="5"/>
      <c r="CS4778" s="5"/>
      <c r="CT4778" s="5"/>
    </row>
    <row r="4779" spans="13:98" x14ac:dyDescent="0.25"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  <c r="AY4779" s="5"/>
      <c r="AZ4779" s="5"/>
      <c r="BA4779" s="5"/>
      <c r="BB4779" s="5"/>
      <c r="BC4779" s="5"/>
      <c r="BD4779" s="5"/>
      <c r="BE4779" s="5"/>
      <c r="BF4779" s="5"/>
      <c r="BG4779" s="5"/>
      <c r="BH4779" s="5"/>
      <c r="BI4779" s="5"/>
      <c r="BJ4779" s="5"/>
      <c r="BK4779" s="5"/>
      <c r="BL4779" s="5"/>
      <c r="BM4779" s="5"/>
      <c r="BN4779" s="5"/>
      <c r="BO4779" s="5"/>
      <c r="BP4779" s="5"/>
      <c r="BQ4779" s="5"/>
      <c r="BR4779" s="5"/>
      <c r="BS4779" s="5"/>
      <c r="BT4779" s="5"/>
      <c r="BU4779" s="5"/>
      <c r="BV4779" s="5"/>
      <c r="BW4779" s="5"/>
      <c r="BX4779" s="5"/>
      <c r="BY4779" s="5"/>
      <c r="BZ4779" s="5"/>
      <c r="CA4779" s="5"/>
      <c r="CB4779" s="5"/>
      <c r="CC4779" s="5"/>
      <c r="CD4779" s="5"/>
      <c r="CE4779" s="5"/>
      <c r="CF4779" s="5"/>
      <c r="CG4779" s="5"/>
      <c r="CH4779" s="5"/>
      <c r="CI4779" s="5"/>
      <c r="CJ4779" s="5"/>
      <c r="CK4779" s="5"/>
      <c r="CL4779" s="5"/>
      <c r="CM4779" s="5"/>
      <c r="CN4779" s="5"/>
      <c r="CO4779" s="5"/>
      <c r="CP4779" s="5"/>
      <c r="CQ4779" s="5"/>
      <c r="CR4779" s="5"/>
      <c r="CS4779" s="5"/>
      <c r="CT4779" s="5"/>
    </row>
    <row r="4780" spans="13:98" x14ac:dyDescent="0.25"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  <c r="AY4780" s="5"/>
      <c r="AZ4780" s="5"/>
      <c r="BA4780" s="5"/>
      <c r="BB4780" s="5"/>
      <c r="BC4780" s="5"/>
      <c r="BD4780" s="5"/>
      <c r="BE4780" s="5"/>
      <c r="BF4780" s="5"/>
      <c r="BG4780" s="5"/>
      <c r="BH4780" s="5"/>
      <c r="BI4780" s="5"/>
      <c r="BJ4780" s="5"/>
      <c r="BK4780" s="5"/>
      <c r="BL4780" s="5"/>
      <c r="BM4780" s="5"/>
      <c r="BN4780" s="5"/>
      <c r="BO4780" s="5"/>
      <c r="BP4780" s="5"/>
      <c r="BQ4780" s="5"/>
      <c r="BR4780" s="5"/>
      <c r="BS4780" s="5"/>
      <c r="BT4780" s="5"/>
      <c r="BU4780" s="5"/>
      <c r="BV4780" s="5"/>
      <c r="BW4780" s="5"/>
      <c r="BX4780" s="5"/>
      <c r="BY4780" s="5"/>
      <c r="BZ4780" s="5"/>
      <c r="CA4780" s="5"/>
      <c r="CB4780" s="5"/>
      <c r="CC4780" s="5"/>
      <c r="CD4780" s="5"/>
      <c r="CE4780" s="5"/>
      <c r="CF4780" s="5"/>
      <c r="CG4780" s="5"/>
      <c r="CH4780" s="5"/>
      <c r="CI4780" s="5"/>
      <c r="CJ4780" s="5"/>
      <c r="CK4780" s="5"/>
      <c r="CL4780" s="5"/>
      <c r="CM4780" s="5"/>
      <c r="CN4780" s="5"/>
      <c r="CO4780" s="5"/>
      <c r="CP4780" s="5"/>
      <c r="CQ4780" s="5"/>
      <c r="CR4780" s="5"/>
      <c r="CS4780" s="5"/>
      <c r="CT4780" s="5"/>
    </row>
    <row r="4781" spans="13:98" x14ac:dyDescent="0.25"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  <c r="AY4781" s="5"/>
      <c r="AZ4781" s="5"/>
      <c r="BA4781" s="5"/>
      <c r="BB4781" s="5"/>
      <c r="BC4781" s="5"/>
      <c r="BD4781" s="5"/>
      <c r="BE4781" s="5"/>
      <c r="BF4781" s="5"/>
      <c r="BG4781" s="5"/>
      <c r="BH4781" s="5"/>
      <c r="BI4781" s="5"/>
      <c r="BJ4781" s="5"/>
      <c r="BK4781" s="5"/>
      <c r="BL4781" s="5"/>
      <c r="BM4781" s="5"/>
      <c r="BN4781" s="5"/>
      <c r="BO4781" s="5"/>
      <c r="BP4781" s="5"/>
      <c r="BQ4781" s="5"/>
      <c r="BR4781" s="5"/>
      <c r="BS4781" s="5"/>
      <c r="BT4781" s="5"/>
      <c r="BU4781" s="5"/>
      <c r="BV4781" s="5"/>
      <c r="BW4781" s="5"/>
      <c r="BX4781" s="5"/>
      <c r="BY4781" s="5"/>
      <c r="BZ4781" s="5"/>
      <c r="CA4781" s="5"/>
      <c r="CB4781" s="5"/>
      <c r="CC4781" s="5"/>
      <c r="CD4781" s="5"/>
      <c r="CE4781" s="5"/>
      <c r="CF4781" s="5"/>
      <c r="CG4781" s="5"/>
      <c r="CH4781" s="5"/>
      <c r="CI4781" s="5"/>
      <c r="CJ4781" s="5"/>
      <c r="CK4781" s="5"/>
      <c r="CL4781" s="5"/>
      <c r="CM4781" s="5"/>
      <c r="CN4781" s="5"/>
      <c r="CO4781" s="5"/>
      <c r="CP4781" s="5"/>
      <c r="CQ4781" s="5"/>
      <c r="CR4781" s="5"/>
      <c r="CS4781" s="5"/>
      <c r="CT4781" s="5"/>
    </row>
    <row r="4782" spans="13:98" x14ac:dyDescent="0.25"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  <c r="AY4782" s="5"/>
      <c r="AZ4782" s="5"/>
      <c r="BA4782" s="5"/>
      <c r="BB4782" s="5"/>
      <c r="BC4782" s="5"/>
      <c r="BD4782" s="5"/>
      <c r="BE4782" s="5"/>
      <c r="BF4782" s="5"/>
      <c r="BG4782" s="5"/>
      <c r="BH4782" s="5"/>
      <c r="BI4782" s="5"/>
      <c r="BJ4782" s="5"/>
      <c r="BK4782" s="5"/>
      <c r="BL4782" s="5"/>
      <c r="BM4782" s="5"/>
      <c r="BN4782" s="5"/>
      <c r="BO4782" s="5"/>
      <c r="BP4782" s="5"/>
      <c r="BQ4782" s="5"/>
      <c r="BR4782" s="5"/>
      <c r="BS4782" s="5"/>
      <c r="BT4782" s="5"/>
      <c r="BU4782" s="5"/>
      <c r="BV4782" s="5"/>
      <c r="BW4782" s="5"/>
      <c r="BX4782" s="5"/>
      <c r="BY4782" s="5"/>
      <c r="BZ4782" s="5"/>
      <c r="CA4782" s="5"/>
      <c r="CB4782" s="5"/>
      <c r="CC4782" s="5"/>
      <c r="CD4782" s="5"/>
      <c r="CE4782" s="5"/>
      <c r="CF4782" s="5"/>
      <c r="CG4782" s="5"/>
      <c r="CH4782" s="5"/>
      <c r="CI4782" s="5"/>
      <c r="CJ4782" s="5"/>
      <c r="CK4782" s="5"/>
      <c r="CL4782" s="5"/>
      <c r="CM4782" s="5"/>
      <c r="CN4782" s="5"/>
      <c r="CO4782" s="5"/>
      <c r="CP4782" s="5"/>
      <c r="CQ4782" s="5"/>
      <c r="CR4782" s="5"/>
      <c r="CS4782" s="5"/>
      <c r="CT4782" s="5"/>
    </row>
    <row r="4783" spans="13:98" x14ac:dyDescent="0.25"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  <c r="AY4783" s="5"/>
      <c r="AZ4783" s="5"/>
      <c r="BA4783" s="5"/>
      <c r="BB4783" s="5"/>
      <c r="BC4783" s="5"/>
      <c r="BD4783" s="5"/>
      <c r="BE4783" s="5"/>
      <c r="BF4783" s="5"/>
      <c r="BG4783" s="5"/>
      <c r="BH4783" s="5"/>
      <c r="BI4783" s="5"/>
      <c r="BJ4783" s="5"/>
      <c r="BK4783" s="5"/>
      <c r="BL4783" s="5"/>
      <c r="BM4783" s="5"/>
      <c r="BN4783" s="5"/>
      <c r="BO4783" s="5"/>
      <c r="BP4783" s="5"/>
      <c r="BQ4783" s="5"/>
      <c r="BR4783" s="5"/>
      <c r="BS4783" s="5"/>
      <c r="BT4783" s="5"/>
      <c r="BU4783" s="5"/>
      <c r="BV4783" s="5"/>
      <c r="BW4783" s="5"/>
      <c r="BX4783" s="5"/>
      <c r="BY4783" s="5"/>
      <c r="BZ4783" s="5"/>
      <c r="CA4783" s="5"/>
      <c r="CB4783" s="5"/>
      <c r="CC4783" s="5"/>
      <c r="CD4783" s="5"/>
      <c r="CE4783" s="5"/>
      <c r="CF4783" s="5"/>
      <c r="CG4783" s="5"/>
      <c r="CH4783" s="5"/>
      <c r="CI4783" s="5"/>
      <c r="CJ4783" s="5"/>
      <c r="CK4783" s="5"/>
      <c r="CL4783" s="5"/>
      <c r="CM4783" s="5"/>
      <c r="CN4783" s="5"/>
      <c r="CO4783" s="5"/>
      <c r="CP4783" s="5"/>
      <c r="CQ4783" s="5"/>
      <c r="CR4783" s="5"/>
      <c r="CS4783" s="5"/>
      <c r="CT4783" s="5"/>
    </row>
    <row r="4784" spans="13:98" x14ac:dyDescent="0.25"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  <c r="AY4784" s="5"/>
      <c r="AZ4784" s="5"/>
      <c r="BA4784" s="5"/>
      <c r="BB4784" s="5"/>
      <c r="BC4784" s="5"/>
      <c r="BD4784" s="5"/>
      <c r="BE4784" s="5"/>
      <c r="BF4784" s="5"/>
      <c r="BG4784" s="5"/>
      <c r="BH4784" s="5"/>
      <c r="BI4784" s="5"/>
      <c r="BJ4784" s="5"/>
      <c r="BK4784" s="5"/>
      <c r="BL4784" s="5"/>
      <c r="BM4784" s="5"/>
      <c r="BN4784" s="5"/>
      <c r="BO4784" s="5"/>
      <c r="BP4784" s="5"/>
      <c r="BQ4784" s="5"/>
      <c r="BR4784" s="5"/>
      <c r="BS4784" s="5"/>
      <c r="BT4784" s="5"/>
      <c r="BU4784" s="5"/>
      <c r="BV4784" s="5"/>
      <c r="BW4784" s="5"/>
      <c r="BX4784" s="5"/>
      <c r="BY4784" s="5"/>
      <c r="BZ4784" s="5"/>
      <c r="CA4784" s="5"/>
      <c r="CB4784" s="5"/>
      <c r="CC4784" s="5"/>
      <c r="CD4784" s="5"/>
      <c r="CE4784" s="5"/>
      <c r="CF4784" s="5"/>
      <c r="CG4784" s="5"/>
      <c r="CH4784" s="5"/>
      <c r="CI4784" s="5"/>
      <c r="CJ4784" s="5"/>
      <c r="CK4784" s="5"/>
      <c r="CL4784" s="5"/>
      <c r="CM4784" s="5"/>
      <c r="CN4784" s="5"/>
      <c r="CO4784" s="5"/>
      <c r="CP4784" s="5"/>
      <c r="CQ4784" s="5"/>
      <c r="CR4784" s="5"/>
      <c r="CS4784" s="5"/>
      <c r="CT4784" s="5"/>
    </row>
    <row r="4785" spans="13:98" x14ac:dyDescent="0.25"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  <c r="AY4785" s="5"/>
      <c r="AZ4785" s="5"/>
      <c r="BA4785" s="5"/>
      <c r="BB4785" s="5"/>
      <c r="BC4785" s="5"/>
      <c r="BD4785" s="5"/>
      <c r="BE4785" s="5"/>
      <c r="BF4785" s="5"/>
      <c r="BG4785" s="5"/>
      <c r="BH4785" s="5"/>
      <c r="BI4785" s="5"/>
      <c r="BJ4785" s="5"/>
      <c r="BK4785" s="5"/>
      <c r="BL4785" s="5"/>
      <c r="BM4785" s="5"/>
      <c r="BN4785" s="5"/>
      <c r="BO4785" s="5"/>
      <c r="BP4785" s="5"/>
      <c r="BQ4785" s="5"/>
      <c r="BR4785" s="5"/>
      <c r="BS4785" s="5"/>
      <c r="BT4785" s="5"/>
      <c r="BU4785" s="5"/>
      <c r="BV4785" s="5"/>
      <c r="BW4785" s="5"/>
      <c r="BX4785" s="5"/>
      <c r="BY4785" s="5"/>
      <c r="BZ4785" s="5"/>
      <c r="CA4785" s="5"/>
      <c r="CB4785" s="5"/>
      <c r="CC4785" s="5"/>
      <c r="CD4785" s="5"/>
      <c r="CE4785" s="5"/>
      <c r="CF4785" s="5"/>
      <c r="CG4785" s="5"/>
      <c r="CH4785" s="5"/>
      <c r="CI4785" s="5"/>
      <c r="CJ4785" s="5"/>
      <c r="CK4785" s="5"/>
      <c r="CL4785" s="5"/>
      <c r="CM4785" s="5"/>
      <c r="CN4785" s="5"/>
      <c r="CO4785" s="5"/>
      <c r="CP4785" s="5"/>
      <c r="CQ4785" s="5"/>
      <c r="CR4785" s="5"/>
      <c r="CS4785" s="5"/>
      <c r="CT4785" s="5"/>
    </row>
    <row r="4786" spans="13:98" x14ac:dyDescent="0.25"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  <c r="AV4786" s="5"/>
      <c r="AW4786" s="5"/>
      <c r="AX4786" s="5"/>
      <c r="AY4786" s="5"/>
      <c r="AZ4786" s="5"/>
      <c r="BA4786" s="5"/>
      <c r="BB4786" s="5"/>
      <c r="BC4786" s="5"/>
      <c r="BD4786" s="5"/>
      <c r="BE4786" s="5"/>
      <c r="BF4786" s="5"/>
      <c r="BG4786" s="5"/>
      <c r="BH4786" s="5"/>
      <c r="BI4786" s="5"/>
      <c r="BJ4786" s="5"/>
      <c r="BK4786" s="5"/>
      <c r="BL4786" s="5"/>
      <c r="BM4786" s="5"/>
      <c r="BN4786" s="5"/>
      <c r="BO4786" s="5"/>
      <c r="BP4786" s="5"/>
      <c r="BQ4786" s="5"/>
      <c r="BR4786" s="5"/>
      <c r="BS4786" s="5"/>
      <c r="BT4786" s="5"/>
      <c r="BU4786" s="5"/>
      <c r="BV4786" s="5"/>
      <c r="BW4786" s="5"/>
      <c r="BX4786" s="5"/>
      <c r="BY4786" s="5"/>
      <c r="BZ4786" s="5"/>
      <c r="CA4786" s="5"/>
      <c r="CB4786" s="5"/>
      <c r="CC4786" s="5"/>
      <c r="CD4786" s="5"/>
      <c r="CE4786" s="5"/>
      <c r="CF4786" s="5"/>
      <c r="CG4786" s="5"/>
      <c r="CH4786" s="5"/>
      <c r="CI4786" s="5"/>
      <c r="CJ4786" s="5"/>
      <c r="CK4786" s="5"/>
      <c r="CL4786" s="5"/>
      <c r="CM4786" s="5"/>
      <c r="CN4786" s="5"/>
      <c r="CO4786" s="5"/>
      <c r="CP4786" s="5"/>
      <c r="CQ4786" s="5"/>
      <c r="CR4786" s="5"/>
      <c r="CS4786" s="5"/>
      <c r="CT4786" s="5"/>
    </row>
    <row r="4787" spans="13:98" x14ac:dyDescent="0.25"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  <c r="AY4787" s="5"/>
      <c r="AZ4787" s="5"/>
      <c r="BA4787" s="5"/>
      <c r="BB4787" s="5"/>
      <c r="BC4787" s="5"/>
      <c r="BD4787" s="5"/>
      <c r="BE4787" s="5"/>
      <c r="BF4787" s="5"/>
      <c r="BG4787" s="5"/>
      <c r="BH4787" s="5"/>
      <c r="BI4787" s="5"/>
      <c r="BJ4787" s="5"/>
      <c r="BK4787" s="5"/>
      <c r="BL4787" s="5"/>
      <c r="BM4787" s="5"/>
      <c r="BN4787" s="5"/>
      <c r="BO4787" s="5"/>
      <c r="BP4787" s="5"/>
      <c r="BQ4787" s="5"/>
      <c r="BR4787" s="5"/>
      <c r="BS4787" s="5"/>
      <c r="BT4787" s="5"/>
      <c r="BU4787" s="5"/>
      <c r="BV4787" s="5"/>
      <c r="BW4787" s="5"/>
      <c r="BX4787" s="5"/>
      <c r="BY4787" s="5"/>
      <c r="BZ4787" s="5"/>
      <c r="CA4787" s="5"/>
      <c r="CB4787" s="5"/>
      <c r="CC4787" s="5"/>
      <c r="CD4787" s="5"/>
      <c r="CE4787" s="5"/>
      <c r="CF4787" s="5"/>
      <c r="CG4787" s="5"/>
      <c r="CH4787" s="5"/>
      <c r="CI4787" s="5"/>
      <c r="CJ4787" s="5"/>
      <c r="CK4787" s="5"/>
      <c r="CL4787" s="5"/>
      <c r="CM4787" s="5"/>
      <c r="CN4787" s="5"/>
      <c r="CO4787" s="5"/>
      <c r="CP4787" s="5"/>
      <c r="CQ4787" s="5"/>
      <c r="CR4787" s="5"/>
      <c r="CS4787" s="5"/>
      <c r="CT4787" s="5"/>
    </row>
    <row r="4788" spans="13:98" x14ac:dyDescent="0.25"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/>
      <c r="AY4788" s="5"/>
      <c r="AZ4788" s="5"/>
      <c r="BA4788" s="5"/>
      <c r="BB4788" s="5"/>
      <c r="BC4788" s="5"/>
      <c r="BD4788" s="5"/>
      <c r="BE4788" s="5"/>
      <c r="BF4788" s="5"/>
      <c r="BG4788" s="5"/>
      <c r="BH4788" s="5"/>
      <c r="BI4788" s="5"/>
      <c r="BJ4788" s="5"/>
      <c r="BK4788" s="5"/>
      <c r="BL4788" s="5"/>
      <c r="BM4788" s="5"/>
      <c r="BN4788" s="5"/>
      <c r="BO4788" s="5"/>
      <c r="BP4788" s="5"/>
      <c r="BQ4788" s="5"/>
      <c r="BR4788" s="5"/>
      <c r="BS4788" s="5"/>
      <c r="BT4788" s="5"/>
      <c r="BU4788" s="5"/>
      <c r="BV4788" s="5"/>
      <c r="BW4788" s="5"/>
      <c r="BX4788" s="5"/>
      <c r="BY4788" s="5"/>
      <c r="BZ4788" s="5"/>
      <c r="CA4788" s="5"/>
      <c r="CB4788" s="5"/>
      <c r="CC4788" s="5"/>
      <c r="CD4788" s="5"/>
      <c r="CE4788" s="5"/>
      <c r="CF4788" s="5"/>
      <c r="CG4788" s="5"/>
      <c r="CH4788" s="5"/>
      <c r="CI4788" s="5"/>
      <c r="CJ4788" s="5"/>
      <c r="CK4788" s="5"/>
      <c r="CL4788" s="5"/>
      <c r="CM4788" s="5"/>
      <c r="CN4788" s="5"/>
      <c r="CO4788" s="5"/>
      <c r="CP4788" s="5"/>
      <c r="CQ4788" s="5"/>
      <c r="CR4788" s="5"/>
      <c r="CS4788" s="5"/>
      <c r="CT4788" s="5"/>
    </row>
    <row r="4789" spans="13:98" x14ac:dyDescent="0.25"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  <c r="AY4789" s="5"/>
      <c r="AZ4789" s="5"/>
      <c r="BA4789" s="5"/>
      <c r="BB4789" s="5"/>
      <c r="BC4789" s="5"/>
      <c r="BD4789" s="5"/>
      <c r="BE4789" s="5"/>
      <c r="BF4789" s="5"/>
      <c r="BG4789" s="5"/>
      <c r="BH4789" s="5"/>
      <c r="BI4789" s="5"/>
      <c r="BJ4789" s="5"/>
      <c r="BK4789" s="5"/>
      <c r="BL4789" s="5"/>
      <c r="BM4789" s="5"/>
      <c r="BN4789" s="5"/>
      <c r="BO4789" s="5"/>
      <c r="BP4789" s="5"/>
      <c r="BQ4789" s="5"/>
      <c r="BR4789" s="5"/>
      <c r="BS4789" s="5"/>
      <c r="BT4789" s="5"/>
      <c r="BU4789" s="5"/>
      <c r="BV4789" s="5"/>
      <c r="BW4789" s="5"/>
      <c r="BX4789" s="5"/>
      <c r="BY4789" s="5"/>
      <c r="BZ4789" s="5"/>
      <c r="CA4789" s="5"/>
      <c r="CB4789" s="5"/>
      <c r="CC4789" s="5"/>
      <c r="CD4789" s="5"/>
      <c r="CE4789" s="5"/>
      <c r="CF4789" s="5"/>
      <c r="CG4789" s="5"/>
      <c r="CH4789" s="5"/>
      <c r="CI4789" s="5"/>
      <c r="CJ4789" s="5"/>
      <c r="CK4789" s="5"/>
      <c r="CL4789" s="5"/>
      <c r="CM4789" s="5"/>
      <c r="CN4789" s="5"/>
      <c r="CO4789" s="5"/>
      <c r="CP4789" s="5"/>
      <c r="CQ4789" s="5"/>
      <c r="CR4789" s="5"/>
      <c r="CS4789" s="5"/>
      <c r="CT4789" s="5"/>
    </row>
    <row r="4790" spans="13:98" x14ac:dyDescent="0.25"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  <c r="AY4790" s="5"/>
      <c r="AZ4790" s="5"/>
      <c r="BA4790" s="5"/>
      <c r="BB4790" s="5"/>
      <c r="BC4790" s="5"/>
      <c r="BD4790" s="5"/>
      <c r="BE4790" s="5"/>
      <c r="BF4790" s="5"/>
      <c r="BG4790" s="5"/>
      <c r="BH4790" s="5"/>
      <c r="BI4790" s="5"/>
      <c r="BJ4790" s="5"/>
      <c r="BK4790" s="5"/>
      <c r="BL4790" s="5"/>
      <c r="BM4790" s="5"/>
      <c r="BN4790" s="5"/>
      <c r="BO4790" s="5"/>
      <c r="BP4790" s="5"/>
      <c r="BQ4790" s="5"/>
      <c r="BR4790" s="5"/>
      <c r="BS4790" s="5"/>
      <c r="BT4790" s="5"/>
      <c r="BU4790" s="5"/>
      <c r="BV4790" s="5"/>
      <c r="BW4790" s="5"/>
      <c r="BX4790" s="5"/>
      <c r="BY4790" s="5"/>
      <c r="BZ4790" s="5"/>
      <c r="CA4790" s="5"/>
      <c r="CB4790" s="5"/>
      <c r="CC4790" s="5"/>
      <c r="CD4790" s="5"/>
      <c r="CE4790" s="5"/>
      <c r="CF4790" s="5"/>
      <c r="CG4790" s="5"/>
      <c r="CH4790" s="5"/>
      <c r="CI4790" s="5"/>
      <c r="CJ4790" s="5"/>
      <c r="CK4790" s="5"/>
      <c r="CL4790" s="5"/>
      <c r="CM4790" s="5"/>
      <c r="CN4790" s="5"/>
      <c r="CO4790" s="5"/>
      <c r="CP4790" s="5"/>
      <c r="CQ4790" s="5"/>
      <c r="CR4790" s="5"/>
      <c r="CS4790" s="5"/>
      <c r="CT4790" s="5"/>
    </row>
    <row r="4791" spans="13:98" x14ac:dyDescent="0.25"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  <c r="AY4791" s="5"/>
      <c r="AZ4791" s="5"/>
      <c r="BA4791" s="5"/>
      <c r="BB4791" s="5"/>
      <c r="BC4791" s="5"/>
      <c r="BD4791" s="5"/>
      <c r="BE4791" s="5"/>
      <c r="BF4791" s="5"/>
      <c r="BG4791" s="5"/>
      <c r="BH4791" s="5"/>
      <c r="BI4791" s="5"/>
      <c r="BJ4791" s="5"/>
      <c r="BK4791" s="5"/>
      <c r="BL4791" s="5"/>
      <c r="BM4791" s="5"/>
      <c r="BN4791" s="5"/>
      <c r="BO4791" s="5"/>
      <c r="BP4791" s="5"/>
      <c r="BQ4791" s="5"/>
      <c r="BR4791" s="5"/>
      <c r="BS4791" s="5"/>
      <c r="BT4791" s="5"/>
      <c r="BU4791" s="5"/>
      <c r="BV4791" s="5"/>
      <c r="BW4791" s="5"/>
      <c r="BX4791" s="5"/>
      <c r="BY4791" s="5"/>
      <c r="BZ4791" s="5"/>
      <c r="CA4791" s="5"/>
      <c r="CB4791" s="5"/>
      <c r="CC4791" s="5"/>
      <c r="CD4791" s="5"/>
      <c r="CE4791" s="5"/>
      <c r="CF4791" s="5"/>
      <c r="CG4791" s="5"/>
      <c r="CH4791" s="5"/>
      <c r="CI4791" s="5"/>
      <c r="CJ4791" s="5"/>
      <c r="CK4791" s="5"/>
      <c r="CL4791" s="5"/>
      <c r="CM4791" s="5"/>
      <c r="CN4791" s="5"/>
      <c r="CO4791" s="5"/>
      <c r="CP4791" s="5"/>
      <c r="CQ4791" s="5"/>
      <c r="CR4791" s="5"/>
      <c r="CS4791" s="5"/>
      <c r="CT4791" s="5"/>
    </row>
    <row r="4792" spans="13:98" x14ac:dyDescent="0.25"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  <c r="AY4792" s="5"/>
      <c r="AZ4792" s="5"/>
      <c r="BA4792" s="5"/>
      <c r="BB4792" s="5"/>
      <c r="BC4792" s="5"/>
      <c r="BD4792" s="5"/>
      <c r="BE4792" s="5"/>
      <c r="BF4792" s="5"/>
      <c r="BG4792" s="5"/>
      <c r="BH4792" s="5"/>
      <c r="BI4792" s="5"/>
      <c r="BJ4792" s="5"/>
      <c r="BK4792" s="5"/>
      <c r="BL4792" s="5"/>
      <c r="BM4792" s="5"/>
      <c r="BN4792" s="5"/>
      <c r="BO4792" s="5"/>
      <c r="BP4792" s="5"/>
      <c r="BQ4792" s="5"/>
      <c r="BR4792" s="5"/>
      <c r="BS4792" s="5"/>
      <c r="BT4792" s="5"/>
      <c r="BU4792" s="5"/>
      <c r="BV4792" s="5"/>
      <c r="BW4792" s="5"/>
      <c r="BX4792" s="5"/>
      <c r="BY4792" s="5"/>
      <c r="BZ4792" s="5"/>
      <c r="CA4792" s="5"/>
      <c r="CB4792" s="5"/>
      <c r="CC4792" s="5"/>
      <c r="CD4792" s="5"/>
      <c r="CE4792" s="5"/>
      <c r="CF4792" s="5"/>
      <c r="CG4792" s="5"/>
      <c r="CH4792" s="5"/>
      <c r="CI4792" s="5"/>
      <c r="CJ4792" s="5"/>
      <c r="CK4792" s="5"/>
      <c r="CL4792" s="5"/>
      <c r="CM4792" s="5"/>
      <c r="CN4792" s="5"/>
      <c r="CO4792" s="5"/>
      <c r="CP4792" s="5"/>
      <c r="CQ4792" s="5"/>
      <c r="CR4792" s="5"/>
      <c r="CS4792" s="5"/>
      <c r="CT4792" s="5"/>
    </row>
    <row r="4793" spans="13:98" x14ac:dyDescent="0.25"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  <c r="AY4793" s="5"/>
      <c r="AZ4793" s="5"/>
      <c r="BA4793" s="5"/>
      <c r="BB4793" s="5"/>
      <c r="BC4793" s="5"/>
      <c r="BD4793" s="5"/>
      <c r="BE4793" s="5"/>
      <c r="BF4793" s="5"/>
      <c r="BG4793" s="5"/>
      <c r="BH4793" s="5"/>
      <c r="BI4793" s="5"/>
      <c r="BJ4793" s="5"/>
      <c r="BK4793" s="5"/>
      <c r="BL4793" s="5"/>
      <c r="BM4793" s="5"/>
      <c r="BN4793" s="5"/>
      <c r="BO4793" s="5"/>
      <c r="BP4793" s="5"/>
      <c r="BQ4793" s="5"/>
      <c r="BR4793" s="5"/>
      <c r="BS4793" s="5"/>
      <c r="BT4793" s="5"/>
      <c r="BU4793" s="5"/>
      <c r="BV4793" s="5"/>
      <c r="BW4793" s="5"/>
      <c r="BX4793" s="5"/>
      <c r="BY4793" s="5"/>
      <c r="BZ4793" s="5"/>
      <c r="CA4793" s="5"/>
      <c r="CB4793" s="5"/>
      <c r="CC4793" s="5"/>
      <c r="CD4793" s="5"/>
      <c r="CE4793" s="5"/>
      <c r="CF4793" s="5"/>
      <c r="CG4793" s="5"/>
      <c r="CH4793" s="5"/>
      <c r="CI4793" s="5"/>
      <c r="CJ4793" s="5"/>
      <c r="CK4793" s="5"/>
      <c r="CL4793" s="5"/>
      <c r="CM4793" s="5"/>
      <c r="CN4793" s="5"/>
      <c r="CO4793" s="5"/>
      <c r="CP4793" s="5"/>
      <c r="CQ4793" s="5"/>
      <c r="CR4793" s="5"/>
      <c r="CS4793" s="5"/>
      <c r="CT4793" s="5"/>
    </row>
    <row r="4794" spans="13:98" x14ac:dyDescent="0.25"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  <c r="AY4794" s="5"/>
      <c r="AZ4794" s="5"/>
      <c r="BA4794" s="5"/>
      <c r="BB4794" s="5"/>
      <c r="BC4794" s="5"/>
      <c r="BD4794" s="5"/>
      <c r="BE4794" s="5"/>
      <c r="BF4794" s="5"/>
      <c r="BG4794" s="5"/>
      <c r="BH4794" s="5"/>
      <c r="BI4794" s="5"/>
      <c r="BJ4794" s="5"/>
      <c r="BK4794" s="5"/>
      <c r="BL4794" s="5"/>
      <c r="BM4794" s="5"/>
      <c r="BN4794" s="5"/>
      <c r="BO4794" s="5"/>
      <c r="BP4794" s="5"/>
      <c r="BQ4794" s="5"/>
      <c r="BR4794" s="5"/>
      <c r="BS4794" s="5"/>
      <c r="BT4794" s="5"/>
      <c r="BU4794" s="5"/>
      <c r="BV4794" s="5"/>
      <c r="BW4794" s="5"/>
      <c r="BX4794" s="5"/>
      <c r="BY4794" s="5"/>
      <c r="BZ4794" s="5"/>
      <c r="CA4794" s="5"/>
      <c r="CB4794" s="5"/>
      <c r="CC4794" s="5"/>
      <c r="CD4794" s="5"/>
      <c r="CE4794" s="5"/>
      <c r="CF4794" s="5"/>
      <c r="CG4794" s="5"/>
      <c r="CH4794" s="5"/>
      <c r="CI4794" s="5"/>
      <c r="CJ4794" s="5"/>
      <c r="CK4794" s="5"/>
      <c r="CL4794" s="5"/>
      <c r="CM4794" s="5"/>
      <c r="CN4794" s="5"/>
      <c r="CO4794" s="5"/>
      <c r="CP4794" s="5"/>
      <c r="CQ4794" s="5"/>
      <c r="CR4794" s="5"/>
      <c r="CS4794" s="5"/>
      <c r="CT4794" s="5"/>
    </row>
    <row r="4795" spans="13:98" x14ac:dyDescent="0.25"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  <c r="AY4795" s="5"/>
      <c r="AZ4795" s="5"/>
      <c r="BA4795" s="5"/>
      <c r="BB4795" s="5"/>
      <c r="BC4795" s="5"/>
      <c r="BD4795" s="5"/>
      <c r="BE4795" s="5"/>
      <c r="BF4795" s="5"/>
      <c r="BG4795" s="5"/>
      <c r="BH4795" s="5"/>
      <c r="BI4795" s="5"/>
      <c r="BJ4795" s="5"/>
      <c r="BK4795" s="5"/>
      <c r="BL4795" s="5"/>
      <c r="BM4795" s="5"/>
      <c r="BN4795" s="5"/>
      <c r="BO4795" s="5"/>
      <c r="BP4795" s="5"/>
      <c r="BQ4795" s="5"/>
      <c r="BR4795" s="5"/>
      <c r="BS4795" s="5"/>
      <c r="BT4795" s="5"/>
      <c r="BU4795" s="5"/>
      <c r="BV4795" s="5"/>
      <c r="BW4795" s="5"/>
      <c r="BX4795" s="5"/>
      <c r="BY4795" s="5"/>
      <c r="BZ4795" s="5"/>
      <c r="CA4795" s="5"/>
      <c r="CB4795" s="5"/>
      <c r="CC4795" s="5"/>
      <c r="CD4795" s="5"/>
      <c r="CE4795" s="5"/>
      <c r="CF4795" s="5"/>
      <c r="CG4795" s="5"/>
      <c r="CH4795" s="5"/>
      <c r="CI4795" s="5"/>
      <c r="CJ4795" s="5"/>
      <c r="CK4795" s="5"/>
      <c r="CL4795" s="5"/>
      <c r="CM4795" s="5"/>
      <c r="CN4795" s="5"/>
      <c r="CO4795" s="5"/>
      <c r="CP4795" s="5"/>
      <c r="CQ4795" s="5"/>
      <c r="CR4795" s="5"/>
      <c r="CS4795" s="5"/>
      <c r="CT4795" s="5"/>
    </row>
    <row r="4796" spans="13:98" x14ac:dyDescent="0.25"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  <c r="AR4796" s="5"/>
      <c r="AS4796" s="5"/>
      <c r="AT4796" s="5"/>
      <c r="AU4796" s="5"/>
      <c r="AV4796" s="5"/>
      <c r="AW4796" s="5"/>
      <c r="AX4796" s="5"/>
      <c r="AY4796" s="5"/>
      <c r="AZ4796" s="5"/>
      <c r="BA4796" s="5"/>
      <c r="BB4796" s="5"/>
      <c r="BC4796" s="5"/>
      <c r="BD4796" s="5"/>
      <c r="BE4796" s="5"/>
      <c r="BF4796" s="5"/>
      <c r="BG4796" s="5"/>
      <c r="BH4796" s="5"/>
      <c r="BI4796" s="5"/>
      <c r="BJ4796" s="5"/>
      <c r="BK4796" s="5"/>
      <c r="BL4796" s="5"/>
      <c r="BM4796" s="5"/>
      <c r="BN4796" s="5"/>
      <c r="BO4796" s="5"/>
      <c r="BP4796" s="5"/>
      <c r="BQ4796" s="5"/>
      <c r="BR4796" s="5"/>
      <c r="BS4796" s="5"/>
      <c r="BT4796" s="5"/>
      <c r="BU4796" s="5"/>
      <c r="BV4796" s="5"/>
      <c r="BW4796" s="5"/>
      <c r="BX4796" s="5"/>
      <c r="BY4796" s="5"/>
      <c r="BZ4796" s="5"/>
      <c r="CA4796" s="5"/>
      <c r="CB4796" s="5"/>
      <c r="CC4796" s="5"/>
      <c r="CD4796" s="5"/>
      <c r="CE4796" s="5"/>
      <c r="CF4796" s="5"/>
      <c r="CG4796" s="5"/>
      <c r="CH4796" s="5"/>
      <c r="CI4796" s="5"/>
      <c r="CJ4796" s="5"/>
      <c r="CK4796" s="5"/>
      <c r="CL4796" s="5"/>
      <c r="CM4796" s="5"/>
      <c r="CN4796" s="5"/>
      <c r="CO4796" s="5"/>
      <c r="CP4796" s="5"/>
      <c r="CQ4796" s="5"/>
      <c r="CR4796" s="5"/>
      <c r="CS4796" s="5"/>
      <c r="CT4796" s="5"/>
    </row>
    <row r="4797" spans="13:98" x14ac:dyDescent="0.25"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  <c r="AY4797" s="5"/>
      <c r="AZ4797" s="5"/>
      <c r="BA4797" s="5"/>
      <c r="BB4797" s="5"/>
      <c r="BC4797" s="5"/>
      <c r="BD4797" s="5"/>
      <c r="BE4797" s="5"/>
      <c r="BF4797" s="5"/>
      <c r="BG4797" s="5"/>
      <c r="BH4797" s="5"/>
      <c r="BI4797" s="5"/>
      <c r="BJ4797" s="5"/>
      <c r="BK4797" s="5"/>
      <c r="BL4797" s="5"/>
      <c r="BM4797" s="5"/>
      <c r="BN4797" s="5"/>
      <c r="BO4797" s="5"/>
      <c r="BP4797" s="5"/>
      <c r="BQ4797" s="5"/>
      <c r="BR4797" s="5"/>
      <c r="BS4797" s="5"/>
      <c r="BT4797" s="5"/>
      <c r="BU4797" s="5"/>
      <c r="BV4797" s="5"/>
      <c r="BW4797" s="5"/>
      <c r="BX4797" s="5"/>
      <c r="BY4797" s="5"/>
      <c r="BZ4797" s="5"/>
      <c r="CA4797" s="5"/>
      <c r="CB4797" s="5"/>
      <c r="CC4797" s="5"/>
      <c r="CD4797" s="5"/>
      <c r="CE4797" s="5"/>
      <c r="CF4797" s="5"/>
      <c r="CG4797" s="5"/>
      <c r="CH4797" s="5"/>
      <c r="CI4797" s="5"/>
      <c r="CJ4797" s="5"/>
      <c r="CK4797" s="5"/>
      <c r="CL4797" s="5"/>
      <c r="CM4797" s="5"/>
      <c r="CN4797" s="5"/>
      <c r="CO4797" s="5"/>
      <c r="CP4797" s="5"/>
      <c r="CQ4797" s="5"/>
      <c r="CR4797" s="5"/>
      <c r="CS4797" s="5"/>
      <c r="CT4797" s="5"/>
    </row>
    <row r="4798" spans="13:98" x14ac:dyDescent="0.25"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  <c r="AY4798" s="5"/>
      <c r="AZ4798" s="5"/>
      <c r="BA4798" s="5"/>
      <c r="BB4798" s="5"/>
      <c r="BC4798" s="5"/>
      <c r="BD4798" s="5"/>
      <c r="BE4798" s="5"/>
      <c r="BF4798" s="5"/>
      <c r="BG4798" s="5"/>
      <c r="BH4798" s="5"/>
      <c r="BI4798" s="5"/>
      <c r="BJ4798" s="5"/>
      <c r="BK4798" s="5"/>
      <c r="BL4798" s="5"/>
      <c r="BM4798" s="5"/>
      <c r="BN4798" s="5"/>
      <c r="BO4798" s="5"/>
      <c r="BP4798" s="5"/>
      <c r="BQ4798" s="5"/>
      <c r="BR4798" s="5"/>
      <c r="BS4798" s="5"/>
      <c r="BT4798" s="5"/>
      <c r="BU4798" s="5"/>
      <c r="BV4798" s="5"/>
      <c r="BW4798" s="5"/>
      <c r="BX4798" s="5"/>
      <c r="BY4798" s="5"/>
      <c r="BZ4798" s="5"/>
      <c r="CA4798" s="5"/>
      <c r="CB4798" s="5"/>
      <c r="CC4798" s="5"/>
      <c r="CD4798" s="5"/>
      <c r="CE4798" s="5"/>
      <c r="CF4798" s="5"/>
      <c r="CG4798" s="5"/>
      <c r="CH4798" s="5"/>
      <c r="CI4798" s="5"/>
      <c r="CJ4798" s="5"/>
      <c r="CK4798" s="5"/>
      <c r="CL4798" s="5"/>
      <c r="CM4798" s="5"/>
      <c r="CN4798" s="5"/>
      <c r="CO4798" s="5"/>
      <c r="CP4798" s="5"/>
      <c r="CQ4798" s="5"/>
      <c r="CR4798" s="5"/>
      <c r="CS4798" s="5"/>
      <c r="CT4798" s="5"/>
    </row>
    <row r="4799" spans="13:98" x14ac:dyDescent="0.25"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  <c r="AY4799" s="5"/>
      <c r="AZ4799" s="5"/>
      <c r="BA4799" s="5"/>
      <c r="BB4799" s="5"/>
      <c r="BC4799" s="5"/>
      <c r="BD4799" s="5"/>
      <c r="BE4799" s="5"/>
      <c r="BF4799" s="5"/>
      <c r="BG4799" s="5"/>
      <c r="BH4799" s="5"/>
      <c r="BI4799" s="5"/>
      <c r="BJ4799" s="5"/>
      <c r="BK4799" s="5"/>
      <c r="BL4799" s="5"/>
      <c r="BM4799" s="5"/>
      <c r="BN4799" s="5"/>
      <c r="BO4799" s="5"/>
      <c r="BP4799" s="5"/>
      <c r="BQ4799" s="5"/>
      <c r="BR4799" s="5"/>
      <c r="BS4799" s="5"/>
      <c r="BT4799" s="5"/>
      <c r="BU4799" s="5"/>
      <c r="BV4799" s="5"/>
      <c r="BW4799" s="5"/>
      <c r="BX4799" s="5"/>
      <c r="BY4799" s="5"/>
      <c r="BZ4799" s="5"/>
      <c r="CA4799" s="5"/>
      <c r="CB4799" s="5"/>
      <c r="CC4799" s="5"/>
      <c r="CD4799" s="5"/>
      <c r="CE4799" s="5"/>
      <c r="CF4799" s="5"/>
      <c r="CG4799" s="5"/>
      <c r="CH4799" s="5"/>
      <c r="CI4799" s="5"/>
      <c r="CJ4799" s="5"/>
      <c r="CK4799" s="5"/>
      <c r="CL4799" s="5"/>
      <c r="CM4799" s="5"/>
      <c r="CN4799" s="5"/>
      <c r="CO4799" s="5"/>
      <c r="CP4799" s="5"/>
      <c r="CQ4799" s="5"/>
      <c r="CR4799" s="5"/>
      <c r="CS4799" s="5"/>
      <c r="CT4799" s="5"/>
    </row>
    <row r="4800" spans="13:98" x14ac:dyDescent="0.25"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  <c r="AY4800" s="5"/>
      <c r="AZ4800" s="5"/>
      <c r="BA4800" s="5"/>
      <c r="BB4800" s="5"/>
      <c r="BC4800" s="5"/>
      <c r="BD4800" s="5"/>
      <c r="BE4800" s="5"/>
      <c r="BF4800" s="5"/>
      <c r="BG4800" s="5"/>
      <c r="BH4800" s="5"/>
      <c r="BI4800" s="5"/>
      <c r="BJ4800" s="5"/>
      <c r="BK4800" s="5"/>
      <c r="BL4800" s="5"/>
      <c r="BM4800" s="5"/>
      <c r="BN4800" s="5"/>
      <c r="BO4800" s="5"/>
      <c r="BP4800" s="5"/>
      <c r="BQ4800" s="5"/>
      <c r="BR4800" s="5"/>
      <c r="BS4800" s="5"/>
      <c r="BT4800" s="5"/>
      <c r="BU4800" s="5"/>
      <c r="BV4800" s="5"/>
      <c r="BW4800" s="5"/>
      <c r="BX4800" s="5"/>
      <c r="BY4800" s="5"/>
      <c r="BZ4800" s="5"/>
      <c r="CA4800" s="5"/>
      <c r="CB4800" s="5"/>
      <c r="CC4800" s="5"/>
      <c r="CD4800" s="5"/>
      <c r="CE4800" s="5"/>
      <c r="CF4800" s="5"/>
      <c r="CG4800" s="5"/>
      <c r="CH4800" s="5"/>
      <c r="CI4800" s="5"/>
      <c r="CJ4800" s="5"/>
      <c r="CK4800" s="5"/>
      <c r="CL4800" s="5"/>
      <c r="CM4800" s="5"/>
      <c r="CN4800" s="5"/>
      <c r="CO4800" s="5"/>
      <c r="CP4800" s="5"/>
      <c r="CQ4800" s="5"/>
      <c r="CR4800" s="5"/>
      <c r="CS4800" s="5"/>
      <c r="CT4800" s="5"/>
    </row>
    <row r="4801" spans="13:98" x14ac:dyDescent="0.25"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  <c r="AY4801" s="5"/>
      <c r="AZ4801" s="5"/>
      <c r="BA4801" s="5"/>
      <c r="BB4801" s="5"/>
      <c r="BC4801" s="5"/>
      <c r="BD4801" s="5"/>
      <c r="BE4801" s="5"/>
      <c r="BF4801" s="5"/>
      <c r="BG4801" s="5"/>
      <c r="BH4801" s="5"/>
      <c r="BI4801" s="5"/>
      <c r="BJ4801" s="5"/>
      <c r="BK4801" s="5"/>
      <c r="BL4801" s="5"/>
      <c r="BM4801" s="5"/>
      <c r="BN4801" s="5"/>
      <c r="BO4801" s="5"/>
      <c r="BP4801" s="5"/>
      <c r="BQ4801" s="5"/>
      <c r="BR4801" s="5"/>
      <c r="BS4801" s="5"/>
      <c r="BT4801" s="5"/>
      <c r="BU4801" s="5"/>
      <c r="BV4801" s="5"/>
      <c r="BW4801" s="5"/>
      <c r="BX4801" s="5"/>
      <c r="BY4801" s="5"/>
      <c r="BZ4801" s="5"/>
      <c r="CA4801" s="5"/>
      <c r="CB4801" s="5"/>
      <c r="CC4801" s="5"/>
      <c r="CD4801" s="5"/>
      <c r="CE4801" s="5"/>
      <c r="CF4801" s="5"/>
      <c r="CG4801" s="5"/>
      <c r="CH4801" s="5"/>
      <c r="CI4801" s="5"/>
      <c r="CJ4801" s="5"/>
      <c r="CK4801" s="5"/>
      <c r="CL4801" s="5"/>
      <c r="CM4801" s="5"/>
      <c r="CN4801" s="5"/>
      <c r="CO4801" s="5"/>
      <c r="CP4801" s="5"/>
      <c r="CQ4801" s="5"/>
      <c r="CR4801" s="5"/>
      <c r="CS4801" s="5"/>
      <c r="CT4801" s="5"/>
    </row>
    <row r="4802" spans="13:98" x14ac:dyDescent="0.25"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  <c r="AR4802" s="5"/>
      <c r="AS4802" s="5"/>
      <c r="AT4802" s="5"/>
      <c r="AU4802" s="5"/>
      <c r="AV4802" s="5"/>
      <c r="AW4802" s="5"/>
      <c r="AX4802" s="5"/>
      <c r="AY4802" s="5"/>
      <c r="AZ4802" s="5"/>
      <c r="BA4802" s="5"/>
      <c r="BB4802" s="5"/>
      <c r="BC4802" s="5"/>
      <c r="BD4802" s="5"/>
      <c r="BE4802" s="5"/>
      <c r="BF4802" s="5"/>
      <c r="BG4802" s="5"/>
      <c r="BH4802" s="5"/>
      <c r="BI4802" s="5"/>
      <c r="BJ4802" s="5"/>
      <c r="BK4802" s="5"/>
      <c r="BL4802" s="5"/>
      <c r="BM4802" s="5"/>
      <c r="BN4802" s="5"/>
      <c r="BO4802" s="5"/>
      <c r="BP4802" s="5"/>
      <c r="BQ4802" s="5"/>
      <c r="BR4802" s="5"/>
      <c r="BS4802" s="5"/>
      <c r="BT4802" s="5"/>
      <c r="BU4802" s="5"/>
      <c r="BV4802" s="5"/>
      <c r="BW4802" s="5"/>
      <c r="BX4802" s="5"/>
      <c r="BY4802" s="5"/>
      <c r="BZ4802" s="5"/>
      <c r="CA4802" s="5"/>
      <c r="CB4802" s="5"/>
      <c r="CC4802" s="5"/>
      <c r="CD4802" s="5"/>
      <c r="CE4802" s="5"/>
      <c r="CF4802" s="5"/>
      <c r="CG4802" s="5"/>
      <c r="CH4802" s="5"/>
      <c r="CI4802" s="5"/>
      <c r="CJ4802" s="5"/>
      <c r="CK4802" s="5"/>
      <c r="CL4802" s="5"/>
      <c r="CM4802" s="5"/>
      <c r="CN4802" s="5"/>
      <c r="CO4802" s="5"/>
      <c r="CP4802" s="5"/>
      <c r="CQ4802" s="5"/>
      <c r="CR4802" s="5"/>
      <c r="CS4802" s="5"/>
      <c r="CT4802" s="5"/>
    </row>
    <row r="4803" spans="13:98" x14ac:dyDescent="0.25"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  <c r="AY4803" s="5"/>
      <c r="AZ4803" s="5"/>
      <c r="BA4803" s="5"/>
      <c r="BB4803" s="5"/>
      <c r="BC4803" s="5"/>
      <c r="BD4803" s="5"/>
      <c r="BE4803" s="5"/>
      <c r="BF4803" s="5"/>
      <c r="BG4803" s="5"/>
      <c r="BH4803" s="5"/>
      <c r="BI4803" s="5"/>
      <c r="BJ4803" s="5"/>
      <c r="BK4803" s="5"/>
      <c r="BL4803" s="5"/>
      <c r="BM4803" s="5"/>
      <c r="BN4803" s="5"/>
      <c r="BO4803" s="5"/>
      <c r="BP4803" s="5"/>
      <c r="BQ4803" s="5"/>
      <c r="BR4803" s="5"/>
      <c r="BS4803" s="5"/>
      <c r="BT4803" s="5"/>
      <c r="BU4803" s="5"/>
      <c r="BV4803" s="5"/>
      <c r="BW4803" s="5"/>
      <c r="BX4803" s="5"/>
      <c r="BY4803" s="5"/>
      <c r="BZ4803" s="5"/>
      <c r="CA4803" s="5"/>
      <c r="CB4803" s="5"/>
      <c r="CC4803" s="5"/>
      <c r="CD4803" s="5"/>
      <c r="CE4803" s="5"/>
      <c r="CF4803" s="5"/>
      <c r="CG4803" s="5"/>
      <c r="CH4803" s="5"/>
      <c r="CI4803" s="5"/>
      <c r="CJ4803" s="5"/>
      <c r="CK4803" s="5"/>
      <c r="CL4803" s="5"/>
      <c r="CM4803" s="5"/>
      <c r="CN4803" s="5"/>
      <c r="CO4803" s="5"/>
      <c r="CP4803" s="5"/>
      <c r="CQ4803" s="5"/>
      <c r="CR4803" s="5"/>
      <c r="CS4803" s="5"/>
      <c r="CT4803" s="5"/>
    </row>
    <row r="4804" spans="13:98" x14ac:dyDescent="0.25"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  <c r="AY4804" s="5"/>
      <c r="AZ4804" s="5"/>
      <c r="BA4804" s="5"/>
      <c r="BB4804" s="5"/>
      <c r="BC4804" s="5"/>
      <c r="BD4804" s="5"/>
      <c r="BE4804" s="5"/>
      <c r="BF4804" s="5"/>
      <c r="BG4804" s="5"/>
      <c r="BH4804" s="5"/>
      <c r="BI4804" s="5"/>
      <c r="BJ4804" s="5"/>
      <c r="BK4804" s="5"/>
      <c r="BL4804" s="5"/>
      <c r="BM4804" s="5"/>
      <c r="BN4804" s="5"/>
      <c r="BO4804" s="5"/>
      <c r="BP4804" s="5"/>
      <c r="BQ4804" s="5"/>
      <c r="BR4804" s="5"/>
      <c r="BS4804" s="5"/>
      <c r="BT4804" s="5"/>
      <c r="BU4804" s="5"/>
      <c r="BV4804" s="5"/>
      <c r="BW4804" s="5"/>
      <c r="BX4804" s="5"/>
      <c r="BY4804" s="5"/>
      <c r="BZ4804" s="5"/>
      <c r="CA4804" s="5"/>
      <c r="CB4804" s="5"/>
      <c r="CC4804" s="5"/>
      <c r="CD4804" s="5"/>
      <c r="CE4804" s="5"/>
      <c r="CF4804" s="5"/>
      <c r="CG4804" s="5"/>
      <c r="CH4804" s="5"/>
      <c r="CI4804" s="5"/>
      <c r="CJ4804" s="5"/>
      <c r="CK4804" s="5"/>
      <c r="CL4804" s="5"/>
      <c r="CM4804" s="5"/>
      <c r="CN4804" s="5"/>
      <c r="CO4804" s="5"/>
      <c r="CP4804" s="5"/>
      <c r="CQ4804" s="5"/>
      <c r="CR4804" s="5"/>
      <c r="CS4804" s="5"/>
      <c r="CT4804" s="5"/>
    </row>
    <row r="4805" spans="13:98" x14ac:dyDescent="0.25"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  <c r="AY4805" s="5"/>
      <c r="AZ4805" s="5"/>
      <c r="BA4805" s="5"/>
      <c r="BB4805" s="5"/>
      <c r="BC4805" s="5"/>
      <c r="BD4805" s="5"/>
      <c r="BE4805" s="5"/>
      <c r="BF4805" s="5"/>
      <c r="BG4805" s="5"/>
      <c r="BH4805" s="5"/>
      <c r="BI4805" s="5"/>
      <c r="BJ4805" s="5"/>
      <c r="BK4805" s="5"/>
      <c r="BL4805" s="5"/>
      <c r="BM4805" s="5"/>
      <c r="BN4805" s="5"/>
      <c r="BO4805" s="5"/>
      <c r="BP4805" s="5"/>
      <c r="BQ4805" s="5"/>
      <c r="BR4805" s="5"/>
      <c r="BS4805" s="5"/>
      <c r="BT4805" s="5"/>
      <c r="BU4805" s="5"/>
      <c r="BV4805" s="5"/>
      <c r="BW4805" s="5"/>
      <c r="BX4805" s="5"/>
      <c r="BY4805" s="5"/>
      <c r="BZ4805" s="5"/>
      <c r="CA4805" s="5"/>
      <c r="CB4805" s="5"/>
      <c r="CC4805" s="5"/>
      <c r="CD4805" s="5"/>
      <c r="CE4805" s="5"/>
      <c r="CF4805" s="5"/>
      <c r="CG4805" s="5"/>
      <c r="CH4805" s="5"/>
      <c r="CI4805" s="5"/>
      <c r="CJ4805" s="5"/>
      <c r="CK4805" s="5"/>
      <c r="CL4805" s="5"/>
      <c r="CM4805" s="5"/>
      <c r="CN4805" s="5"/>
      <c r="CO4805" s="5"/>
      <c r="CP4805" s="5"/>
      <c r="CQ4805" s="5"/>
      <c r="CR4805" s="5"/>
      <c r="CS4805" s="5"/>
      <c r="CT4805" s="5"/>
    </row>
    <row r="4806" spans="13:98" x14ac:dyDescent="0.25"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  <c r="AV4806" s="5"/>
      <c r="AW4806" s="5"/>
      <c r="AX4806" s="5"/>
      <c r="AY4806" s="5"/>
      <c r="AZ4806" s="5"/>
      <c r="BA4806" s="5"/>
      <c r="BB4806" s="5"/>
      <c r="BC4806" s="5"/>
      <c r="BD4806" s="5"/>
      <c r="BE4806" s="5"/>
      <c r="BF4806" s="5"/>
      <c r="BG4806" s="5"/>
      <c r="BH4806" s="5"/>
      <c r="BI4806" s="5"/>
      <c r="BJ4806" s="5"/>
      <c r="BK4806" s="5"/>
      <c r="BL4806" s="5"/>
      <c r="BM4806" s="5"/>
      <c r="BN4806" s="5"/>
      <c r="BO4806" s="5"/>
      <c r="BP4806" s="5"/>
      <c r="BQ4806" s="5"/>
      <c r="BR4806" s="5"/>
      <c r="BS4806" s="5"/>
      <c r="BT4806" s="5"/>
      <c r="BU4806" s="5"/>
      <c r="BV4806" s="5"/>
      <c r="BW4806" s="5"/>
      <c r="BX4806" s="5"/>
      <c r="BY4806" s="5"/>
      <c r="BZ4806" s="5"/>
      <c r="CA4806" s="5"/>
      <c r="CB4806" s="5"/>
      <c r="CC4806" s="5"/>
      <c r="CD4806" s="5"/>
      <c r="CE4806" s="5"/>
      <c r="CF4806" s="5"/>
      <c r="CG4806" s="5"/>
      <c r="CH4806" s="5"/>
      <c r="CI4806" s="5"/>
      <c r="CJ4806" s="5"/>
      <c r="CK4806" s="5"/>
      <c r="CL4806" s="5"/>
      <c r="CM4806" s="5"/>
      <c r="CN4806" s="5"/>
      <c r="CO4806" s="5"/>
      <c r="CP4806" s="5"/>
      <c r="CQ4806" s="5"/>
      <c r="CR4806" s="5"/>
      <c r="CS4806" s="5"/>
      <c r="CT4806" s="5"/>
    </row>
    <row r="4807" spans="13:98" x14ac:dyDescent="0.25"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  <c r="AV4807" s="5"/>
      <c r="AW4807" s="5"/>
      <c r="AX4807" s="5"/>
      <c r="AY4807" s="5"/>
      <c r="AZ4807" s="5"/>
      <c r="BA4807" s="5"/>
      <c r="BB4807" s="5"/>
      <c r="BC4807" s="5"/>
      <c r="BD4807" s="5"/>
      <c r="BE4807" s="5"/>
      <c r="BF4807" s="5"/>
      <c r="BG4807" s="5"/>
      <c r="BH4807" s="5"/>
      <c r="BI4807" s="5"/>
      <c r="BJ4807" s="5"/>
      <c r="BK4807" s="5"/>
      <c r="BL4807" s="5"/>
      <c r="BM4807" s="5"/>
      <c r="BN4807" s="5"/>
      <c r="BO4807" s="5"/>
      <c r="BP4807" s="5"/>
      <c r="BQ4807" s="5"/>
      <c r="BR4807" s="5"/>
      <c r="BS4807" s="5"/>
      <c r="BT4807" s="5"/>
      <c r="BU4807" s="5"/>
      <c r="BV4807" s="5"/>
      <c r="BW4807" s="5"/>
      <c r="BX4807" s="5"/>
      <c r="BY4807" s="5"/>
      <c r="BZ4807" s="5"/>
      <c r="CA4807" s="5"/>
      <c r="CB4807" s="5"/>
      <c r="CC4807" s="5"/>
      <c r="CD4807" s="5"/>
      <c r="CE4807" s="5"/>
      <c r="CF4807" s="5"/>
      <c r="CG4807" s="5"/>
      <c r="CH4807" s="5"/>
      <c r="CI4807" s="5"/>
      <c r="CJ4807" s="5"/>
      <c r="CK4807" s="5"/>
      <c r="CL4807" s="5"/>
      <c r="CM4807" s="5"/>
      <c r="CN4807" s="5"/>
      <c r="CO4807" s="5"/>
      <c r="CP4807" s="5"/>
      <c r="CQ4807" s="5"/>
      <c r="CR4807" s="5"/>
      <c r="CS4807" s="5"/>
      <c r="CT4807" s="5"/>
    </row>
    <row r="4808" spans="13:98" x14ac:dyDescent="0.25"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  <c r="AY4808" s="5"/>
      <c r="AZ4808" s="5"/>
      <c r="BA4808" s="5"/>
      <c r="BB4808" s="5"/>
      <c r="BC4808" s="5"/>
      <c r="BD4808" s="5"/>
      <c r="BE4808" s="5"/>
      <c r="BF4808" s="5"/>
      <c r="BG4808" s="5"/>
      <c r="BH4808" s="5"/>
      <c r="BI4808" s="5"/>
      <c r="BJ4808" s="5"/>
      <c r="BK4808" s="5"/>
      <c r="BL4808" s="5"/>
      <c r="BM4808" s="5"/>
      <c r="BN4808" s="5"/>
      <c r="BO4808" s="5"/>
      <c r="BP4808" s="5"/>
      <c r="BQ4808" s="5"/>
      <c r="BR4808" s="5"/>
      <c r="BS4808" s="5"/>
      <c r="BT4808" s="5"/>
      <c r="BU4808" s="5"/>
      <c r="BV4808" s="5"/>
      <c r="BW4808" s="5"/>
      <c r="BX4808" s="5"/>
      <c r="BY4808" s="5"/>
      <c r="BZ4808" s="5"/>
      <c r="CA4808" s="5"/>
      <c r="CB4808" s="5"/>
      <c r="CC4808" s="5"/>
      <c r="CD4808" s="5"/>
      <c r="CE4808" s="5"/>
      <c r="CF4808" s="5"/>
      <c r="CG4808" s="5"/>
      <c r="CH4808" s="5"/>
      <c r="CI4808" s="5"/>
      <c r="CJ4808" s="5"/>
      <c r="CK4808" s="5"/>
      <c r="CL4808" s="5"/>
      <c r="CM4808" s="5"/>
      <c r="CN4808" s="5"/>
      <c r="CO4808" s="5"/>
      <c r="CP4808" s="5"/>
      <c r="CQ4808" s="5"/>
      <c r="CR4808" s="5"/>
      <c r="CS4808" s="5"/>
      <c r="CT4808" s="5"/>
    </row>
    <row r="4809" spans="13:98" x14ac:dyDescent="0.25"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  <c r="AY4809" s="5"/>
      <c r="AZ4809" s="5"/>
      <c r="BA4809" s="5"/>
      <c r="BB4809" s="5"/>
      <c r="BC4809" s="5"/>
      <c r="BD4809" s="5"/>
      <c r="BE4809" s="5"/>
      <c r="BF4809" s="5"/>
      <c r="BG4809" s="5"/>
      <c r="BH4809" s="5"/>
      <c r="BI4809" s="5"/>
      <c r="BJ4809" s="5"/>
      <c r="BK4809" s="5"/>
      <c r="BL4809" s="5"/>
      <c r="BM4809" s="5"/>
      <c r="BN4809" s="5"/>
      <c r="BO4809" s="5"/>
      <c r="BP4809" s="5"/>
      <c r="BQ4809" s="5"/>
      <c r="BR4809" s="5"/>
      <c r="BS4809" s="5"/>
      <c r="BT4809" s="5"/>
      <c r="BU4809" s="5"/>
      <c r="BV4809" s="5"/>
      <c r="BW4809" s="5"/>
      <c r="BX4809" s="5"/>
      <c r="BY4809" s="5"/>
      <c r="BZ4809" s="5"/>
      <c r="CA4809" s="5"/>
      <c r="CB4809" s="5"/>
      <c r="CC4809" s="5"/>
      <c r="CD4809" s="5"/>
      <c r="CE4809" s="5"/>
      <c r="CF4809" s="5"/>
      <c r="CG4809" s="5"/>
      <c r="CH4809" s="5"/>
      <c r="CI4809" s="5"/>
      <c r="CJ4809" s="5"/>
      <c r="CK4809" s="5"/>
      <c r="CL4809" s="5"/>
      <c r="CM4809" s="5"/>
      <c r="CN4809" s="5"/>
      <c r="CO4809" s="5"/>
      <c r="CP4809" s="5"/>
      <c r="CQ4809" s="5"/>
      <c r="CR4809" s="5"/>
      <c r="CS4809" s="5"/>
      <c r="CT4809" s="5"/>
    </row>
    <row r="4810" spans="13:98" x14ac:dyDescent="0.25"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  <c r="AY4810" s="5"/>
      <c r="AZ4810" s="5"/>
      <c r="BA4810" s="5"/>
      <c r="BB4810" s="5"/>
      <c r="BC4810" s="5"/>
      <c r="BD4810" s="5"/>
      <c r="BE4810" s="5"/>
      <c r="BF4810" s="5"/>
      <c r="BG4810" s="5"/>
      <c r="BH4810" s="5"/>
      <c r="BI4810" s="5"/>
      <c r="BJ4810" s="5"/>
      <c r="BK4810" s="5"/>
      <c r="BL4810" s="5"/>
      <c r="BM4810" s="5"/>
      <c r="BN4810" s="5"/>
      <c r="BO4810" s="5"/>
      <c r="BP4810" s="5"/>
      <c r="BQ4810" s="5"/>
      <c r="BR4810" s="5"/>
      <c r="BS4810" s="5"/>
      <c r="BT4810" s="5"/>
      <c r="BU4810" s="5"/>
      <c r="BV4810" s="5"/>
      <c r="BW4810" s="5"/>
      <c r="BX4810" s="5"/>
      <c r="BY4810" s="5"/>
      <c r="BZ4810" s="5"/>
      <c r="CA4810" s="5"/>
      <c r="CB4810" s="5"/>
      <c r="CC4810" s="5"/>
      <c r="CD4810" s="5"/>
      <c r="CE4810" s="5"/>
      <c r="CF4810" s="5"/>
      <c r="CG4810" s="5"/>
      <c r="CH4810" s="5"/>
      <c r="CI4810" s="5"/>
      <c r="CJ4810" s="5"/>
      <c r="CK4810" s="5"/>
      <c r="CL4810" s="5"/>
      <c r="CM4810" s="5"/>
      <c r="CN4810" s="5"/>
      <c r="CO4810" s="5"/>
      <c r="CP4810" s="5"/>
      <c r="CQ4810" s="5"/>
      <c r="CR4810" s="5"/>
      <c r="CS4810" s="5"/>
      <c r="CT4810" s="5"/>
    </row>
    <row r="4811" spans="13:98" x14ac:dyDescent="0.25"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  <c r="AY4811" s="5"/>
      <c r="AZ4811" s="5"/>
      <c r="BA4811" s="5"/>
      <c r="BB4811" s="5"/>
      <c r="BC4811" s="5"/>
      <c r="BD4811" s="5"/>
      <c r="BE4811" s="5"/>
      <c r="BF4811" s="5"/>
      <c r="BG4811" s="5"/>
      <c r="BH4811" s="5"/>
      <c r="BI4811" s="5"/>
      <c r="BJ4811" s="5"/>
      <c r="BK4811" s="5"/>
      <c r="BL4811" s="5"/>
      <c r="BM4811" s="5"/>
      <c r="BN4811" s="5"/>
      <c r="BO4811" s="5"/>
      <c r="BP4811" s="5"/>
      <c r="BQ4811" s="5"/>
      <c r="BR4811" s="5"/>
      <c r="BS4811" s="5"/>
      <c r="BT4811" s="5"/>
      <c r="BU4811" s="5"/>
      <c r="BV4811" s="5"/>
      <c r="BW4811" s="5"/>
      <c r="BX4811" s="5"/>
      <c r="BY4811" s="5"/>
      <c r="BZ4811" s="5"/>
      <c r="CA4811" s="5"/>
      <c r="CB4811" s="5"/>
      <c r="CC4811" s="5"/>
      <c r="CD4811" s="5"/>
      <c r="CE4811" s="5"/>
      <c r="CF4811" s="5"/>
      <c r="CG4811" s="5"/>
      <c r="CH4811" s="5"/>
      <c r="CI4811" s="5"/>
      <c r="CJ4811" s="5"/>
      <c r="CK4811" s="5"/>
      <c r="CL4811" s="5"/>
      <c r="CM4811" s="5"/>
      <c r="CN4811" s="5"/>
      <c r="CO4811" s="5"/>
      <c r="CP4811" s="5"/>
      <c r="CQ4811" s="5"/>
      <c r="CR4811" s="5"/>
      <c r="CS4811" s="5"/>
      <c r="CT4811" s="5"/>
    </row>
    <row r="4812" spans="13:98" x14ac:dyDescent="0.25"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  <c r="AY4812" s="5"/>
      <c r="AZ4812" s="5"/>
      <c r="BA4812" s="5"/>
      <c r="BB4812" s="5"/>
      <c r="BC4812" s="5"/>
      <c r="BD4812" s="5"/>
      <c r="BE4812" s="5"/>
      <c r="BF4812" s="5"/>
      <c r="BG4812" s="5"/>
      <c r="BH4812" s="5"/>
      <c r="BI4812" s="5"/>
      <c r="BJ4812" s="5"/>
      <c r="BK4812" s="5"/>
      <c r="BL4812" s="5"/>
      <c r="BM4812" s="5"/>
      <c r="BN4812" s="5"/>
      <c r="BO4812" s="5"/>
      <c r="BP4812" s="5"/>
      <c r="BQ4812" s="5"/>
      <c r="BR4812" s="5"/>
      <c r="BS4812" s="5"/>
      <c r="BT4812" s="5"/>
      <c r="BU4812" s="5"/>
      <c r="BV4812" s="5"/>
      <c r="BW4812" s="5"/>
      <c r="BX4812" s="5"/>
      <c r="BY4812" s="5"/>
      <c r="BZ4812" s="5"/>
      <c r="CA4812" s="5"/>
      <c r="CB4812" s="5"/>
      <c r="CC4812" s="5"/>
      <c r="CD4812" s="5"/>
      <c r="CE4812" s="5"/>
      <c r="CF4812" s="5"/>
      <c r="CG4812" s="5"/>
      <c r="CH4812" s="5"/>
      <c r="CI4812" s="5"/>
      <c r="CJ4812" s="5"/>
      <c r="CK4812" s="5"/>
      <c r="CL4812" s="5"/>
      <c r="CM4812" s="5"/>
      <c r="CN4812" s="5"/>
      <c r="CO4812" s="5"/>
      <c r="CP4812" s="5"/>
      <c r="CQ4812" s="5"/>
      <c r="CR4812" s="5"/>
      <c r="CS4812" s="5"/>
      <c r="CT4812" s="5"/>
    </row>
    <row r="4813" spans="13:98" x14ac:dyDescent="0.25"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/>
      <c r="AY4813" s="5"/>
      <c r="AZ4813" s="5"/>
      <c r="BA4813" s="5"/>
      <c r="BB4813" s="5"/>
      <c r="BC4813" s="5"/>
      <c r="BD4813" s="5"/>
      <c r="BE4813" s="5"/>
      <c r="BF4813" s="5"/>
      <c r="BG4813" s="5"/>
      <c r="BH4813" s="5"/>
      <c r="BI4813" s="5"/>
      <c r="BJ4813" s="5"/>
      <c r="BK4813" s="5"/>
      <c r="BL4813" s="5"/>
      <c r="BM4813" s="5"/>
      <c r="BN4813" s="5"/>
      <c r="BO4813" s="5"/>
      <c r="BP4813" s="5"/>
      <c r="BQ4813" s="5"/>
      <c r="BR4813" s="5"/>
      <c r="BS4813" s="5"/>
      <c r="BT4813" s="5"/>
      <c r="BU4813" s="5"/>
      <c r="BV4813" s="5"/>
      <c r="BW4813" s="5"/>
      <c r="BX4813" s="5"/>
      <c r="BY4813" s="5"/>
      <c r="BZ4813" s="5"/>
      <c r="CA4813" s="5"/>
      <c r="CB4813" s="5"/>
      <c r="CC4813" s="5"/>
      <c r="CD4813" s="5"/>
      <c r="CE4813" s="5"/>
      <c r="CF4813" s="5"/>
      <c r="CG4813" s="5"/>
      <c r="CH4813" s="5"/>
      <c r="CI4813" s="5"/>
      <c r="CJ4813" s="5"/>
      <c r="CK4813" s="5"/>
      <c r="CL4813" s="5"/>
      <c r="CM4813" s="5"/>
      <c r="CN4813" s="5"/>
      <c r="CO4813" s="5"/>
      <c r="CP4813" s="5"/>
      <c r="CQ4813" s="5"/>
      <c r="CR4813" s="5"/>
      <c r="CS4813" s="5"/>
      <c r="CT4813" s="5"/>
    </row>
    <row r="4814" spans="13:98" x14ac:dyDescent="0.25"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  <c r="AY4814" s="5"/>
      <c r="AZ4814" s="5"/>
      <c r="BA4814" s="5"/>
      <c r="BB4814" s="5"/>
      <c r="BC4814" s="5"/>
      <c r="BD4814" s="5"/>
      <c r="BE4814" s="5"/>
      <c r="BF4814" s="5"/>
      <c r="BG4814" s="5"/>
      <c r="BH4814" s="5"/>
      <c r="BI4814" s="5"/>
      <c r="BJ4814" s="5"/>
      <c r="BK4814" s="5"/>
      <c r="BL4814" s="5"/>
      <c r="BM4814" s="5"/>
      <c r="BN4814" s="5"/>
      <c r="BO4814" s="5"/>
      <c r="BP4814" s="5"/>
      <c r="BQ4814" s="5"/>
      <c r="BR4814" s="5"/>
      <c r="BS4814" s="5"/>
      <c r="BT4814" s="5"/>
      <c r="BU4814" s="5"/>
      <c r="BV4814" s="5"/>
      <c r="BW4814" s="5"/>
      <c r="BX4814" s="5"/>
      <c r="BY4814" s="5"/>
      <c r="BZ4814" s="5"/>
      <c r="CA4814" s="5"/>
      <c r="CB4814" s="5"/>
      <c r="CC4814" s="5"/>
      <c r="CD4814" s="5"/>
      <c r="CE4814" s="5"/>
      <c r="CF4814" s="5"/>
      <c r="CG4814" s="5"/>
      <c r="CH4814" s="5"/>
      <c r="CI4814" s="5"/>
      <c r="CJ4814" s="5"/>
      <c r="CK4814" s="5"/>
      <c r="CL4814" s="5"/>
      <c r="CM4814" s="5"/>
      <c r="CN4814" s="5"/>
      <c r="CO4814" s="5"/>
      <c r="CP4814" s="5"/>
      <c r="CQ4814" s="5"/>
      <c r="CR4814" s="5"/>
      <c r="CS4814" s="5"/>
      <c r="CT4814" s="5"/>
    </row>
    <row r="4815" spans="13:98" x14ac:dyDescent="0.25"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  <c r="AV4815" s="5"/>
      <c r="AW4815" s="5"/>
      <c r="AX4815" s="5"/>
      <c r="AY4815" s="5"/>
      <c r="AZ4815" s="5"/>
      <c r="BA4815" s="5"/>
      <c r="BB4815" s="5"/>
      <c r="BC4815" s="5"/>
      <c r="BD4815" s="5"/>
      <c r="BE4815" s="5"/>
      <c r="BF4815" s="5"/>
      <c r="BG4815" s="5"/>
      <c r="BH4815" s="5"/>
      <c r="BI4815" s="5"/>
      <c r="BJ4815" s="5"/>
      <c r="BK4815" s="5"/>
      <c r="BL4815" s="5"/>
      <c r="BM4815" s="5"/>
      <c r="BN4815" s="5"/>
      <c r="BO4815" s="5"/>
      <c r="BP4815" s="5"/>
      <c r="BQ4815" s="5"/>
      <c r="BR4815" s="5"/>
      <c r="BS4815" s="5"/>
      <c r="BT4815" s="5"/>
      <c r="BU4815" s="5"/>
      <c r="BV4815" s="5"/>
      <c r="BW4815" s="5"/>
      <c r="BX4815" s="5"/>
      <c r="BY4815" s="5"/>
      <c r="BZ4815" s="5"/>
      <c r="CA4815" s="5"/>
      <c r="CB4815" s="5"/>
      <c r="CC4815" s="5"/>
      <c r="CD4815" s="5"/>
      <c r="CE4815" s="5"/>
      <c r="CF4815" s="5"/>
      <c r="CG4815" s="5"/>
      <c r="CH4815" s="5"/>
      <c r="CI4815" s="5"/>
      <c r="CJ4815" s="5"/>
      <c r="CK4815" s="5"/>
      <c r="CL4815" s="5"/>
      <c r="CM4815" s="5"/>
      <c r="CN4815" s="5"/>
      <c r="CO4815" s="5"/>
      <c r="CP4815" s="5"/>
      <c r="CQ4815" s="5"/>
      <c r="CR4815" s="5"/>
      <c r="CS4815" s="5"/>
      <c r="CT4815" s="5"/>
    </row>
    <row r="4816" spans="13:98" x14ac:dyDescent="0.25"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  <c r="AY4816" s="5"/>
      <c r="AZ4816" s="5"/>
      <c r="BA4816" s="5"/>
      <c r="BB4816" s="5"/>
      <c r="BC4816" s="5"/>
      <c r="BD4816" s="5"/>
      <c r="BE4816" s="5"/>
      <c r="BF4816" s="5"/>
      <c r="BG4816" s="5"/>
      <c r="BH4816" s="5"/>
      <c r="BI4816" s="5"/>
      <c r="BJ4816" s="5"/>
      <c r="BK4816" s="5"/>
      <c r="BL4816" s="5"/>
      <c r="BM4816" s="5"/>
      <c r="BN4816" s="5"/>
      <c r="BO4816" s="5"/>
      <c r="BP4816" s="5"/>
      <c r="BQ4816" s="5"/>
      <c r="BR4816" s="5"/>
      <c r="BS4816" s="5"/>
      <c r="BT4816" s="5"/>
      <c r="BU4816" s="5"/>
      <c r="BV4816" s="5"/>
      <c r="BW4816" s="5"/>
      <c r="BX4816" s="5"/>
      <c r="BY4816" s="5"/>
      <c r="BZ4816" s="5"/>
      <c r="CA4816" s="5"/>
      <c r="CB4816" s="5"/>
      <c r="CC4816" s="5"/>
      <c r="CD4816" s="5"/>
      <c r="CE4816" s="5"/>
      <c r="CF4816" s="5"/>
      <c r="CG4816" s="5"/>
      <c r="CH4816" s="5"/>
      <c r="CI4816" s="5"/>
      <c r="CJ4816" s="5"/>
      <c r="CK4816" s="5"/>
      <c r="CL4816" s="5"/>
      <c r="CM4816" s="5"/>
      <c r="CN4816" s="5"/>
      <c r="CO4816" s="5"/>
      <c r="CP4816" s="5"/>
      <c r="CQ4816" s="5"/>
      <c r="CR4816" s="5"/>
      <c r="CS4816" s="5"/>
      <c r="CT4816" s="5"/>
    </row>
    <row r="4817" spans="13:98" x14ac:dyDescent="0.25"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  <c r="AY4817" s="5"/>
      <c r="AZ4817" s="5"/>
      <c r="BA4817" s="5"/>
      <c r="BB4817" s="5"/>
      <c r="BC4817" s="5"/>
      <c r="BD4817" s="5"/>
      <c r="BE4817" s="5"/>
      <c r="BF4817" s="5"/>
      <c r="BG4817" s="5"/>
      <c r="BH4817" s="5"/>
      <c r="BI4817" s="5"/>
      <c r="BJ4817" s="5"/>
      <c r="BK4817" s="5"/>
      <c r="BL4817" s="5"/>
      <c r="BM4817" s="5"/>
      <c r="BN4817" s="5"/>
      <c r="BO4817" s="5"/>
      <c r="BP4817" s="5"/>
      <c r="BQ4817" s="5"/>
      <c r="BR4817" s="5"/>
      <c r="BS4817" s="5"/>
      <c r="BT4817" s="5"/>
      <c r="BU4817" s="5"/>
      <c r="BV4817" s="5"/>
      <c r="BW4817" s="5"/>
      <c r="BX4817" s="5"/>
      <c r="BY4817" s="5"/>
      <c r="BZ4817" s="5"/>
      <c r="CA4817" s="5"/>
      <c r="CB4817" s="5"/>
      <c r="CC4817" s="5"/>
      <c r="CD4817" s="5"/>
      <c r="CE4817" s="5"/>
      <c r="CF4817" s="5"/>
      <c r="CG4817" s="5"/>
      <c r="CH4817" s="5"/>
      <c r="CI4817" s="5"/>
      <c r="CJ4817" s="5"/>
      <c r="CK4817" s="5"/>
      <c r="CL4817" s="5"/>
      <c r="CM4817" s="5"/>
      <c r="CN4817" s="5"/>
      <c r="CO4817" s="5"/>
      <c r="CP4817" s="5"/>
      <c r="CQ4817" s="5"/>
      <c r="CR4817" s="5"/>
      <c r="CS4817" s="5"/>
      <c r="CT4817" s="5"/>
    </row>
    <row r="4818" spans="13:98" x14ac:dyDescent="0.25"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  <c r="AY4818" s="5"/>
      <c r="AZ4818" s="5"/>
      <c r="BA4818" s="5"/>
      <c r="BB4818" s="5"/>
      <c r="BC4818" s="5"/>
      <c r="BD4818" s="5"/>
      <c r="BE4818" s="5"/>
      <c r="BF4818" s="5"/>
      <c r="BG4818" s="5"/>
      <c r="BH4818" s="5"/>
      <c r="BI4818" s="5"/>
      <c r="BJ4818" s="5"/>
      <c r="BK4818" s="5"/>
      <c r="BL4818" s="5"/>
      <c r="BM4818" s="5"/>
      <c r="BN4818" s="5"/>
      <c r="BO4818" s="5"/>
      <c r="BP4818" s="5"/>
      <c r="BQ4818" s="5"/>
      <c r="BR4818" s="5"/>
      <c r="BS4818" s="5"/>
      <c r="BT4818" s="5"/>
      <c r="BU4818" s="5"/>
      <c r="BV4818" s="5"/>
      <c r="BW4818" s="5"/>
      <c r="BX4818" s="5"/>
      <c r="BY4818" s="5"/>
      <c r="BZ4818" s="5"/>
      <c r="CA4818" s="5"/>
      <c r="CB4818" s="5"/>
      <c r="CC4818" s="5"/>
      <c r="CD4818" s="5"/>
      <c r="CE4818" s="5"/>
      <c r="CF4818" s="5"/>
      <c r="CG4818" s="5"/>
      <c r="CH4818" s="5"/>
      <c r="CI4818" s="5"/>
      <c r="CJ4818" s="5"/>
      <c r="CK4818" s="5"/>
      <c r="CL4818" s="5"/>
      <c r="CM4818" s="5"/>
      <c r="CN4818" s="5"/>
      <c r="CO4818" s="5"/>
      <c r="CP4818" s="5"/>
      <c r="CQ4818" s="5"/>
      <c r="CR4818" s="5"/>
      <c r="CS4818" s="5"/>
      <c r="CT4818" s="5"/>
    </row>
    <row r="4819" spans="13:98" x14ac:dyDescent="0.25"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  <c r="AY4819" s="5"/>
      <c r="AZ4819" s="5"/>
      <c r="BA4819" s="5"/>
      <c r="BB4819" s="5"/>
      <c r="BC4819" s="5"/>
      <c r="BD4819" s="5"/>
      <c r="BE4819" s="5"/>
      <c r="BF4819" s="5"/>
      <c r="BG4819" s="5"/>
      <c r="BH4819" s="5"/>
      <c r="BI4819" s="5"/>
      <c r="BJ4819" s="5"/>
      <c r="BK4819" s="5"/>
      <c r="BL4819" s="5"/>
      <c r="BM4819" s="5"/>
      <c r="BN4819" s="5"/>
      <c r="BO4819" s="5"/>
      <c r="BP4819" s="5"/>
      <c r="BQ4819" s="5"/>
      <c r="BR4819" s="5"/>
      <c r="BS4819" s="5"/>
      <c r="BT4819" s="5"/>
      <c r="BU4819" s="5"/>
      <c r="BV4819" s="5"/>
      <c r="BW4819" s="5"/>
      <c r="BX4819" s="5"/>
      <c r="BY4819" s="5"/>
      <c r="BZ4819" s="5"/>
      <c r="CA4819" s="5"/>
      <c r="CB4819" s="5"/>
      <c r="CC4819" s="5"/>
      <c r="CD4819" s="5"/>
      <c r="CE4819" s="5"/>
      <c r="CF4819" s="5"/>
      <c r="CG4819" s="5"/>
      <c r="CH4819" s="5"/>
      <c r="CI4819" s="5"/>
      <c r="CJ4819" s="5"/>
      <c r="CK4819" s="5"/>
      <c r="CL4819" s="5"/>
      <c r="CM4819" s="5"/>
      <c r="CN4819" s="5"/>
      <c r="CO4819" s="5"/>
      <c r="CP4819" s="5"/>
      <c r="CQ4819" s="5"/>
      <c r="CR4819" s="5"/>
      <c r="CS4819" s="5"/>
      <c r="CT4819" s="5"/>
    </row>
    <row r="4820" spans="13:98" x14ac:dyDescent="0.25"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  <c r="AY4820" s="5"/>
      <c r="AZ4820" s="5"/>
      <c r="BA4820" s="5"/>
      <c r="BB4820" s="5"/>
      <c r="BC4820" s="5"/>
      <c r="BD4820" s="5"/>
      <c r="BE4820" s="5"/>
      <c r="BF4820" s="5"/>
      <c r="BG4820" s="5"/>
      <c r="BH4820" s="5"/>
      <c r="BI4820" s="5"/>
      <c r="BJ4820" s="5"/>
      <c r="BK4820" s="5"/>
      <c r="BL4820" s="5"/>
      <c r="BM4820" s="5"/>
      <c r="BN4820" s="5"/>
      <c r="BO4820" s="5"/>
      <c r="BP4820" s="5"/>
      <c r="BQ4820" s="5"/>
      <c r="BR4820" s="5"/>
      <c r="BS4820" s="5"/>
      <c r="BT4820" s="5"/>
      <c r="BU4820" s="5"/>
      <c r="BV4820" s="5"/>
      <c r="BW4820" s="5"/>
      <c r="BX4820" s="5"/>
      <c r="BY4820" s="5"/>
      <c r="BZ4820" s="5"/>
      <c r="CA4820" s="5"/>
      <c r="CB4820" s="5"/>
      <c r="CC4820" s="5"/>
      <c r="CD4820" s="5"/>
      <c r="CE4820" s="5"/>
      <c r="CF4820" s="5"/>
      <c r="CG4820" s="5"/>
      <c r="CH4820" s="5"/>
      <c r="CI4820" s="5"/>
      <c r="CJ4820" s="5"/>
      <c r="CK4820" s="5"/>
      <c r="CL4820" s="5"/>
      <c r="CM4820" s="5"/>
      <c r="CN4820" s="5"/>
      <c r="CO4820" s="5"/>
      <c r="CP4820" s="5"/>
      <c r="CQ4820" s="5"/>
      <c r="CR4820" s="5"/>
      <c r="CS4820" s="5"/>
      <c r="CT4820" s="5"/>
    </row>
    <row r="4821" spans="13:98" x14ac:dyDescent="0.25"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5"/>
      <c r="AU4821" s="5"/>
      <c r="AV4821" s="5"/>
      <c r="AW4821" s="5"/>
      <c r="AX4821" s="5"/>
      <c r="AY4821" s="5"/>
      <c r="AZ4821" s="5"/>
      <c r="BA4821" s="5"/>
      <c r="BB4821" s="5"/>
      <c r="BC4821" s="5"/>
      <c r="BD4821" s="5"/>
      <c r="BE4821" s="5"/>
      <c r="BF4821" s="5"/>
      <c r="BG4821" s="5"/>
      <c r="BH4821" s="5"/>
      <c r="BI4821" s="5"/>
      <c r="BJ4821" s="5"/>
      <c r="BK4821" s="5"/>
      <c r="BL4821" s="5"/>
      <c r="BM4821" s="5"/>
      <c r="BN4821" s="5"/>
      <c r="BO4821" s="5"/>
      <c r="BP4821" s="5"/>
      <c r="BQ4821" s="5"/>
      <c r="BR4821" s="5"/>
      <c r="BS4821" s="5"/>
      <c r="BT4821" s="5"/>
      <c r="BU4821" s="5"/>
      <c r="BV4821" s="5"/>
      <c r="BW4821" s="5"/>
      <c r="BX4821" s="5"/>
      <c r="BY4821" s="5"/>
      <c r="BZ4821" s="5"/>
      <c r="CA4821" s="5"/>
      <c r="CB4821" s="5"/>
      <c r="CC4821" s="5"/>
      <c r="CD4821" s="5"/>
      <c r="CE4821" s="5"/>
      <c r="CF4821" s="5"/>
      <c r="CG4821" s="5"/>
      <c r="CH4821" s="5"/>
      <c r="CI4821" s="5"/>
      <c r="CJ4821" s="5"/>
      <c r="CK4821" s="5"/>
      <c r="CL4821" s="5"/>
      <c r="CM4821" s="5"/>
      <c r="CN4821" s="5"/>
      <c r="CO4821" s="5"/>
      <c r="CP4821" s="5"/>
      <c r="CQ4821" s="5"/>
      <c r="CR4821" s="5"/>
      <c r="CS4821" s="5"/>
      <c r="CT4821" s="5"/>
    </row>
    <row r="4822" spans="13:98" x14ac:dyDescent="0.25"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  <c r="AY4822" s="5"/>
      <c r="AZ4822" s="5"/>
      <c r="BA4822" s="5"/>
      <c r="BB4822" s="5"/>
      <c r="BC4822" s="5"/>
      <c r="BD4822" s="5"/>
      <c r="BE4822" s="5"/>
      <c r="BF4822" s="5"/>
      <c r="BG4822" s="5"/>
      <c r="BH4822" s="5"/>
      <c r="BI4822" s="5"/>
      <c r="BJ4822" s="5"/>
      <c r="BK4822" s="5"/>
      <c r="BL4822" s="5"/>
      <c r="BM4822" s="5"/>
      <c r="BN4822" s="5"/>
      <c r="BO4822" s="5"/>
      <c r="BP4822" s="5"/>
      <c r="BQ4822" s="5"/>
      <c r="BR4822" s="5"/>
      <c r="BS4822" s="5"/>
      <c r="BT4822" s="5"/>
      <c r="BU4822" s="5"/>
      <c r="BV4822" s="5"/>
      <c r="BW4822" s="5"/>
      <c r="BX4822" s="5"/>
      <c r="BY4822" s="5"/>
      <c r="BZ4822" s="5"/>
      <c r="CA4822" s="5"/>
      <c r="CB4822" s="5"/>
      <c r="CC4822" s="5"/>
      <c r="CD4822" s="5"/>
      <c r="CE4822" s="5"/>
      <c r="CF4822" s="5"/>
      <c r="CG4822" s="5"/>
      <c r="CH4822" s="5"/>
      <c r="CI4822" s="5"/>
      <c r="CJ4822" s="5"/>
      <c r="CK4822" s="5"/>
      <c r="CL4822" s="5"/>
      <c r="CM4822" s="5"/>
      <c r="CN4822" s="5"/>
      <c r="CO4822" s="5"/>
      <c r="CP4822" s="5"/>
      <c r="CQ4822" s="5"/>
      <c r="CR4822" s="5"/>
      <c r="CS4822" s="5"/>
      <c r="CT4822" s="5"/>
    </row>
    <row r="4823" spans="13:98" x14ac:dyDescent="0.25"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  <c r="AY4823" s="5"/>
      <c r="AZ4823" s="5"/>
      <c r="BA4823" s="5"/>
      <c r="BB4823" s="5"/>
      <c r="BC4823" s="5"/>
      <c r="BD4823" s="5"/>
      <c r="BE4823" s="5"/>
      <c r="BF4823" s="5"/>
      <c r="BG4823" s="5"/>
      <c r="BH4823" s="5"/>
      <c r="BI4823" s="5"/>
      <c r="BJ4823" s="5"/>
      <c r="BK4823" s="5"/>
      <c r="BL4823" s="5"/>
      <c r="BM4823" s="5"/>
      <c r="BN4823" s="5"/>
      <c r="BO4823" s="5"/>
      <c r="BP4823" s="5"/>
      <c r="BQ4823" s="5"/>
      <c r="BR4823" s="5"/>
      <c r="BS4823" s="5"/>
      <c r="BT4823" s="5"/>
      <c r="BU4823" s="5"/>
      <c r="BV4823" s="5"/>
      <c r="BW4823" s="5"/>
      <c r="BX4823" s="5"/>
      <c r="BY4823" s="5"/>
      <c r="BZ4823" s="5"/>
      <c r="CA4823" s="5"/>
      <c r="CB4823" s="5"/>
      <c r="CC4823" s="5"/>
      <c r="CD4823" s="5"/>
      <c r="CE4823" s="5"/>
      <c r="CF4823" s="5"/>
      <c r="CG4823" s="5"/>
      <c r="CH4823" s="5"/>
      <c r="CI4823" s="5"/>
      <c r="CJ4823" s="5"/>
      <c r="CK4823" s="5"/>
      <c r="CL4823" s="5"/>
      <c r="CM4823" s="5"/>
      <c r="CN4823" s="5"/>
      <c r="CO4823" s="5"/>
      <c r="CP4823" s="5"/>
      <c r="CQ4823" s="5"/>
      <c r="CR4823" s="5"/>
      <c r="CS4823" s="5"/>
      <c r="CT4823" s="5"/>
    </row>
    <row r="4824" spans="13:98" x14ac:dyDescent="0.25"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5"/>
      <c r="AU4824" s="5"/>
      <c r="AV4824" s="5"/>
      <c r="AW4824" s="5"/>
      <c r="AX4824" s="5"/>
      <c r="AY4824" s="5"/>
      <c r="AZ4824" s="5"/>
      <c r="BA4824" s="5"/>
      <c r="BB4824" s="5"/>
      <c r="BC4824" s="5"/>
      <c r="BD4824" s="5"/>
      <c r="BE4824" s="5"/>
      <c r="BF4824" s="5"/>
      <c r="BG4824" s="5"/>
      <c r="BH4824" s="5"/>
      <c r="BI4824" s="5"/>
      <c r="BJ4824" s="5"/>
      <c r="BK4824" s="5"/>
      <c r="BL4824" s="5"/>
      <c r="BM4824" s="5"/>
      <c r="BN4824" s="5"/>
      <c r="BO4824" s="5"/>
      <c r="BP4824" s="5"/>
      <c r="BQ4824" s="5"/>
      <c r="BR4824" s="5"/>
      <c r="BS4824" s="5"/>
      <c r="BT4824" s="5"/>
      <c r="BU4824" s="5"/>
      <c r="BV4824" s="5"/>
      <c r="BW4824" s="5"/>
      <c r="BX4824" s="5"/>
      <c r="BY4824" s="5"/>
      <c r="BZ4824" s="5"/>
      <c r="CA4824" s="5"/>
      <c r="CB4824" s="5"/>
      <c r="CC4824" s="5"/>
      <c r="CD4824" s="5"/>
      <c r="CE4824" s="5"/>
      <c r="CF4824" s="5"/>
      <c r="CG4824" s="5"/>
      <c r="CH4824" s="5"/>
      <c r="CI4824" s="5"/>
      <c r="CJ4824" s="5"/>
      <c r="CK4824" s="5"/>
      <c r="CL4824" s="5"/>
      <c r="CM4824" s="5"/>
      <c r="CN4824" s="5"/>
      <c r="CO4824" s="5"/>
      <c r="CP4824" s="5"/>
      <c r="CQ4824" s="5"/>
      <c r="CR4824" s="5"/>
      <c r="CS4824" s="5"/>
      <c r="CT4824" s="5"/>
    </row>
    <row r="4825" spans="13:98" x14ac:dyDescent="0.25"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/>
      <c r="AY4825" s="5"/>
      <c r="AZ4825" s="5"/>
      <c r="BA4825" s="5"/>
      <c r="BB4825" s="5"/>
      <c r="BC4825" s="5"/>
      <c r="BD4825" s="5"/>
      <c r="BE4825" s="5"/>
      <c r="BF4825" s="5"/>
      <c r="BG4825" s="5"/>
      <c r="BH4825" s="5"/>
      <c r="BI4825" s="5"/>
      <c r="BJ4825" s="5"/>
      <c r="BK4825" s="5"/>
      <c r="BL4825" s="5"/>
      <c r="BM4825" s="5"/>
      <c r="BN4825" s="5"/>
      <c r="BO4825" s="5"/>
      <c r="BP4825" s="5"/>
      <c r="BQ4825" s="5"/>
      <c r="BR4825" s="5"/>
      <c r="BS4825" s="5"/>
      <c r="BT4825" s="5"/>
      <c r="BU4825" s="5"/>
      <c r="BV4825" s="5"/>
      <c r="BW4825" s="5"/>
      <c r="BX4825" s="5"/>
      <c r="BY4825" s="5"/>
      <c r="BZ4825" s="5"/>
      <c r="CA4825" s="5"/>
      <c r="CB4825" s="5"/>
      <c r="CC4825" s="5"/>
      <c r="CD4825" s="5"/>
      <c r="CE4825" s="5"/>
      <c r="CF4825" s="5"/>
      <c r="CG4825" s="5"/>
      <c r="CH4825" s="5"/>
      <c r="CI4825" s="5"/>
      <c r="CJ4825" s="5"/>
      <c r="CK4825" s="5"/>
      <c r="CL4825" s="5"/>
      <c r="CM4825" s="5"/>
      <c r="CN4825" s="5"/>
      <c r="CO4825" s="5"/>
      <c r="CP4825" s="5"/>
      <c r="CQ4825" s="5"/>
      <c r="CR4825" s="5"/>
      <c r="CS4825" s="5"/>
      <c r="CT4825" s="5"/>
    </row>
    <row r="4826" spans="13:98" x14ac:dyDescent="0.25"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  <c r="AY4826" s="5"/>
      <c r="AZ4826" s="5"/>
      <c r="BA4826" s="5"/>
      <c r="BB4826" s="5"/>
      <c r="BC4826" s="5"/>
      <c r="BD4826" s="5"/>
      <c r="BE4826" s="5"/>
      <c r="BF4826" s="5"/>
      <c r="BG4826" s="5"/>
      <c r="BH4826" s="5"/>
      <c r="BI4826" s="5"/>
      <c r="BJ4826" s="5"/>
      <c r="BK4826" s="5"/>
      <c r="BL4826" s="5"/>
      <c r="BM4826" s="5"/>
      <c r="BN4826" s="5"/>
      <c r="BO4826" s="5"/>
      <c r="BP4826" s="5"/>
      <c r="BQ4826" s="5"/>
      <c r="BR4826" s="5"/>
      <c r="BS4826" s="5"/>
      <c r="BT4826" s="5"/>
      <c r="BU4826" s="5"/>
      <c r="BV4826" s="5"/>
      <c r="BW4826" s="5"/>
      <c r="BX4826" s="5"/>
      <c r="BY4826" s="5"/>
      <c r="BZ4826" s="5"/>
      <c r="CA4826" s="5"/>
      <c r="CB4826" s="5"/>
      <c r="CC4826" s="5"/>
      <c r="CD4826" s="5"/>
      <c r="CE4826" s="5"/>
      <c r="CF4826" s="5"/>
      <c r="CG4826" s="5"/>
      <c r="CH4826" s="5"/>
      <c r="CI4826" s="5"/>
      <c r="CJ4826" s="5"/>
      <c r="CK4826" s="5"/>
      <c r="CL4826" s="5"/>
      <c r="CM4826" s="5"/>
      <c r="CN4826" s="5"/>
      <c r="CO4826" s="5"/>
      <c r="CP4826" s="5"/>
      <c r="CQ4826" s="5"/>
      <c r="CR4826" s="5"/>
      <c r="CS4826" s="5"/>
      <c r="CT4826" s="5"/>
    </row>
    <row r="4827" spans="13:98" x14ac:dyDescent="0.25"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  <c r="AY4827" s="5"/>
      <c r="AZ4827" s="5"/>
      <c r="BA4827" s="5"/>
      <c r="BB4827" s="5"/>
      <c r="BC4827" s="5"/>
      <c r="BD4827" s="5"/>
      <c r="BE4827" s="5"/>
      <c r="BF4827" s="5"/>
      <c r="BG4827" s="5"/>
      <c r="BH4827" s="5"/>
      <c r="BI4827" s="5"/>
      <c r="BJ4827" s="5"/>
      <c r="BK4827" s="5"/>
      <c r="BL4827" s="5"/>
      <c r="BM4827" s="5"/>
      <c r="BN4827" s="5"/>
      <c r="BO4827" s="5"/>
      <c r="BP4827" s="5"/>
      <c r="BQ4827" s="5"/>
      <c r="BR4827" s="5"/>
      <c r="BS4827" s="5"/>
      <c r="BT4827" s="5"/>
      <c r="BU4827" s="5"/>
      <c r="BV4827" s="5"/>
      <c r="BW4827" s="5"/>
      <c r="BX4827" s="5"/>
      <c r="BY4827" s="5"/>
      <c r="BZ4827" s="5"/>
      <c r="CA4827" s="5"/>
      <c r="CB4827" s="5"/>
      <c r="CC4827" s="5"/>
      <c r="CD4827" s="5"/>
      <c r="CE4827" s="5"/>
      <c r="CF4827" s="5"/>
      <c r="CG4827" s="5"/>
      <c r="CH4827" s="5"/>
      <c r="CI4827" s="5"/>
      <c r="CJ4827" s="5"/>
      <c r="CK4827" s="5"/>
      <c r="CL4827" s="5"/>
      <c r="CM4827" s="5"/>
      <c r="CN4827" s="5"/>
      <c r="CO4827" s="5"/>
      <c r="CP4827" s="5"/>
      <c r="CQ4827" s="5"/>
      <c r="CR4827" s="5"/>
      <c r="CS4827" s="5"/>
      <c r="CT4827" s="5"/>
    </row>
    <row r="4828" spans="13:98" x14ac:dyDescent="0.25"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5"/>
      <c r="AU4828" s="5"/>
      <c r="AV4828" s="5"/>
      <c r="AW4828" s="5"/>
      <c r="AX4828" s="5"/>
      <c r="AY4828" s="5"/>
      <c r="AZ4828" s="5"/>
      <c r="BA4828" s="5"/>
      <c r="BB4828" s="5"/>
      <c r="BC4828" s="5"/>
      <c r="BD4828" s="5"/>
      <c r="BE4828" s="5"/>
      <c r="BF4828" s="5"/>
      <c r="BG4828" s="5"/>
      <c r="BH4828" s="5"/>
      <c r="BI4828" s="5"/>
      <c r="BJ4828" s="5"/>
      <c r="BK4828" s="5"/>
      <c r="BL4828" s="5"/>
      <c r="BM4828" s="5"/>
      <c r="BN4828" s="5"/>
      <c r="BO4828" s="5"/>
      <c r="BP4828" s="5"/>
      <c r="BQ4828" s="5"/>
      <c r="BR4828" s="5"/>
      <c r="BS4828" s="5"/>
      <c r="BT4828" s="5"/>
      <c r="BU4828" s="5"/>
      <c r="BV4828" s="5"/>
      <c r="BW4828" s="5"/>
      <c r="BX4828" s="5"/>
      <c r="BY4828" s="5"/>
      <c r="BZ4828" s="5"/>
      <c r="CA4828" s="5"/>
      <c r="CB4828" s="5"/>
      <c r="CC4828" s="5"/>
      <c r="CD4828" s="5"/>
      <c r="CE4828" s="5"/>
      <c r="CF4828" s="5"/>
      <c r="CG4828" s="5"/>
      <c r="CH4828" s="5"/>
      <c r="CI4828" s="5"/>
      <c r="CJ4828" s="5"/>
      <c r="CK4828" s="5"/>
      <c r="CL4828" s="5"/>
      <c r="CM4828" s="5"/>
      <c r="CN4828" s="5"/>
      <c r="CO4828" s="5"/>
      <c r="CP4828" s="5"/>
      <c r="CQ4828" s="5"/>
      <c r="CR4828" s="5"/>
      <c r="CS4828" s="5"/>
      <c r="CT4828" s="5"/>
    </row>
    <row r="4829" spans="13:98" x14ac:dyDescent="0.25"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  <c r="AY4829" s="5"/>
      <c r="AZ4829" s="5"/>
      <c r="BA4829" s="5"/>
      <c r="BB4829" s="5"/>
      <c r="BC4829" s="5"/>
      <c r="BD4829" s="5"/>
      <c r="BE4829" s="5"/>
      <c r="BF4829" s="5"/>
      <c r="BG4829" s="5"/>
      <c r="BH4829" s="5"/>
      <c r="BI4829" s="5"/>
      <c r="BJ4829" s="5"/>
      <c r="BK4829" s="5"/>
      <c r="BL4829" s="5"/>
      <c r="BM4829" s="5"/>
      <c r="BN4829" s="5"/>
      <c r="BO4829" s="5"/>
      <c r="BP4829" s="5"/>
      <c r="BQ4829" s="5"/>
      <c r="BR4829" s="5"/>
      <c r="BS4829" s="5"/>
      <c r="BT4829" s="5"/>
      <c r="BU4829" s="5"/>
      <c r="BV4829" s="5"/>
      <c r="BW4829" s="5"/>
      <c r="BX4829" s="5"/>
      <c r="BY4829" s="5"/>
      <c r="BZ4829" s="5"/>
      <c r="CA4829" s="5"/>
      <c r="CB4829" s="5"/>
      <c r="CC4829" s="5"/>
      <c r="CD4829" s="5"/>
      <c r="CE4829" s="5"/>
      <c r="CF4829" s="5"/>
      <c r="CG4829" s="5"/>
      <c r="CH4829" s="5"/>
      <c r="CI4829" s="5"/>
      <c r="CJ4829" s="5"/>
      <c r="CK4829" s="5"/>
      <c r="CL4829" s="5"/>
      <c r="CM4829" s="5"/>
      <c r="CN4829" s="5"/>
      <c r="CO4829" s="5"/>
      <c r="CP4829" s="5"/>
      <c r="CQ4829" s="5"/>
      <c r="CR4829" s="5"/>
      <c r="CS4829" s="5"/>
      <c r="CT4829" s="5"/>
    </row>
    <row r="4830" spans="13:98" x14ac:dyDescent="0.25"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/>
      <c r="AY4830" s="5"/>
      <c r="AZ4830" s="5"/>
      <c r="BA4830" s="5"/>
      <c r="BB4830" s="5"/>
      <c r="BC4830" s="5"/>
      <c r="BD4830" s="5"/>
      <c r="BE4830" s="5"/>
      <c r="BF4830" s="5"/>
      <c r="BG4830" s="5"/>
      <c r="BH4830" s="5"/>
      <c r="BI4830" s="5"/>
      <c r="BJ4830" s="5"/>
      <c r="BK4830" s="5"/>
      <c r="BL4830" s="5"/>
      <c r="BM4830" s="5"/>
      <c r="BN4830" s="5"/>
      <c r="BO4830" s="5"/>
      <c r="BP4830" s="5"/>
      <c r="BQ4830" s="5"/>
      <c r="BR4830" s="5"/>
      <c r="BS4830" s="5"/>
      <c r="BT4830" s="5"/>
      <c r="BU4830" s="5"/>
      <c r="BV4830" s="5"/>
      <c r="BW4830" s="5"/>
      <c r="BX4830" s="5"/>
      <c r="BY4830" s="5"/>
      <c r="BZ4830" s="5"/>
      <c r="CA4830" s="5"/>
      <c r="CB4830" s="5"/>
      <c r="CC4830" s="5"/>
      <c r="CD4830" s="5"/>
      <c r="CE4830" s="5"/>
      <c r="CF4830" s="5"/>
      <c r="CG4830" s="5"/>
      <c r="CH4830" s="5"/>
      <c r="CI4830" s="5"/>
      <c r="CJ4830" s="5"/>
      <c r="CK4830" s="5"/>
      <c r="CL4830" s="5"/>
      <c r="CM4830" s="5"/>
      <c r="CN4830" s="5"/>
      <c r="CO4830" s="5"/>
      <c r="CP4830" s="5"/>
      <c r="CQ4830" s="5"/>
      <c r="CR4830" s="5"/>
      <c r="CS4830" s="5"/>
      <c r="CT4830" s="5"/>
    </row>
    <row r="4831" spans="13:98" x14ac:dyDescent="0.25"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  <c r="AY4831" s="5"/>
      <c r="AZ4831" s="5"/>
      <c r="BA4831" s="5"/>
      <c r="BB4831" s="5"/>
      <c r="BC4831" s="5"/>
      <c r="BD4831" s="5"/>
      <c r="BE4831" s="5"/>
      <c r="BF4831" s="5"/>
      <c r="BG4831" s="5"/>
      <c r="BH4831" s="5"/>
      <c r="BI4831" s="5"/>
      <c r="BJ4831" s="5"/>
      <c r="BK4831" s="5"/>
      <c r="BL4831" s="5"/>
      <c r="BM4831" s="5"/>
      <c r="BN4831" s="5"/>
      <c r="BO4831" s="5"/>
      <c r="BP4831" s="5"/>
      <c r="BQ4831" s="5"/>
      <c r="BR4831" s="5"/>
      <c r="BS4831" s="5"/>
      <c r="BT4831" s="5"/>
      <c r="BU4831" s="5"/>
      <c r="BV4831" s="5"/>
      <c r="BW4831" s="5"/>
      <c r="BX4831" s="5"/>
      <c r="BY4831" s="5"/>
      <c r="BZ4831" s="5"/>
      <c r="CA4831" s="5"/>
      <c r="CB4831" s="5"/>
      <c r="CC4831" s="5"/>
      <c r="CD4831" s="5"/>
      <c r="CE4831" s="5"/>
      <c r="CF4831" s="5"/>
      <c r="CG4831" s="5"/>
      <c r="CH4831" s="5"/>
      <c r="CI4831" s="5"/>
      <c r="CJ4831" s="5"/>
      <c r="CK4831" s="5"/>
      <c r="CL4831" s="5"/>
      <c r="CM4831" s="5"/>
      <c r="CN4831" s="5"/>
      <c r="CO4831" s="5"/>
      <c r="CP4831" s="5"/>
      <c r="CQ4831" s="5"/>
      <c r="CR4831" s="5"/>
      <c r="CS4831" s="5"/>
      <c r="CT4831" s="5"/>
    </row>
    <row r="4832" spans="13:98" x14ac:dyDescent="0.25"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  <c r="AY4832" s="5"/>
      <c r="AZ4832" s="5"/>
      <c r="BA4832" s="5"/>
      <c r="BB4832" s="5"/>
      <c r="BC4832" s="5"/>
      <c r="BD4832" s="5"/>
      <c r="BE4832" s="5"/>
      <c r="BF4832" s="5"/>
      <c r="BG4832" s="5"/>
      <c r="BH4832" s="5"/>
      <c r="BI4832" s="5"/>
      <c r="BJ4832" s="5"/>
      <c r="BK4832" s="5"/>
      <c r="BL4832" s="5"/>
      <c r="BM4832" s="5"/>
      <c r="BN4832" s="5"/>
      <c r="BO4832" s="5"/>
      <c r="BP4832" s="5"/>
      <c r="BQ4832" s="5"/>
      <c r="BR4832" s="5"/>
      <c r="BS4832" s="5"/>
      <c r="BT4832" s="5"/>
      <c r="BU4832" s="5"/>
      <c r="BV4832" s="5"/>
      <c r="BW4832" s="5"/>
      <c r="BX4832" s="5"/>
      <c r="BY4832" s="5"/>
      <c r="BZ4832" s="5"/>
      <c r="CA4832" s="5"/>
      <c r="CB4832" s="5"/>
      <c r="CC4832" s="5"/>
      <c r="CD4832" s="5"/>
      <c r="CE4832" s="5"/>
      <c r="CF4832" s="5"/>
      <c r="CG4832" s="5"/>
      <c r="CH4832" s="5"/>
      <c r="CI4832" s="5"/>
      <c r="CJ4832" s="5"/>
      <c r="CK4832" s="5"/>
      <c r="CL4832" s="5"/>
      <c r="CM4832" s="5"/>
      <c r="CN4832" s="5"/>
      <c r="CO4832" s="5"/>
      <c r="CP4832" s="5"/>
      <c r="CQ4832" s="5"/>
      <c r="CR4832" s="5"/>
      <c r="CS4832" s="5"/>
      <c r="CT4832" s="5"/>
    </row>
    <row r="4833" spans="13:98" x14ac:dyDescent="0.25"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  <c r="AY4833" s="5"/>
      <c r="AZ4833" s="5"/>
      <c r="BA4833" s="5"/>
      <c r="BB4833" s="5"/>
      <c r="BC4833" s="5"/>
      <c r="BD4833" s="5"/>
      <c r="BE4833" s="5"/>
      <c r="BF4833" s="5"/>
      <c r="BG4833" s="5"/>
      <c r="BH4833" s="5"/>
      <c r="BI4833" s="5"/>
      <c r="BJ4833" s="5"/>
      <c r="BK4833" s="5"/>
      <c r="BL4833" s="5"/>
      <c r="BM4833" s="5"/>
      <c r="BN4833" s="5"/>
      <c r="BO4833" s="5"/>
      <c r="BP4833" s="5"/>
      <c r="BQ4833" s="5"/>
      <c r="BR4833" s="5"/>
      <c r="BS4833" s="5"/>
      <c r="BT4833" s="5"/>
      <c r="BU4833" s="5"/>
      <c r="BV4833" s="5"/>
      <c r="BW4833" s="5"/>
      <c r="BX4833" s="5"/>
      <c r="BY4833" s="5"/>
      <c r="BZ4833" s="5"/>
      <c r="CA4833" s="5"/>
      <c r="CB4833" s="5"/>
      <c r="CC4833" s="5"/>
      <c r="CD4833" s="5"/>
      <c r="CE4833" s="5"/>
      <c r="CF4833" s="5"/>
      <c r="CG4833" s="5"/>
      <c r="CH4833" s="5"/>
      <c r="CI4833" s="5"/>
      <c r="CJ4833" s="5"/>
      <c r="CK4833" s="5"/>
      <c r="CL4833" s="5"/>
      <c r="CM4833" s="5"/>
      <c r="CN4833" s="5"/>
      <c r="CO4833" s="5"/>
      <c r="CP4833" s="5"/>
      <c r="CQ4833" s="5"/>
      <c r="CR4833" s="5"/>
      <c r="CS4833" s="5"/>
      <c r="CT4833" s="5"/>
    </row>
    <row r="4834" spans="13:98" x14ac:dyDescent="0.25"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  <c r="AY4834" s="5"/>
      <c r="AZ4834" s="5"/>
      <c r="BA4834" s="5"/>
      <c r="BB4834" s="5"/>
      <c r="BC4834" s="5"/>
      <c r="BD4834" s="5"/>
      <c r="BE4834" s="5"/>
      <c r="BF4834" s="5"/>
      <c r="BG4834" s="5"/>
      <c r="BH4834" s="5"/>
      <c r="BI4834" s="5"/>
      <c r="BJ4834" s="5"/>
      <c r="BK4834" s="5"/>
      <c r="BL4834" s="5"/>
      <c r="BM4834" s="5"/>
      <c r="BN4834" s="5"/>
      <c r="BO4834" s="5"/>
      <c r="BP4834" s="5"/>
      <c r="BQ4834" s="5"/>
      <c r="BR4834" s="5"/>
      <c r="BS4834" s="5"/>
      <c r="BT4834" s="5"/>
      <c r="BU4834" s="5"/>
      <c r="BV4834" s="5"/>
      <c r="BW4834" s="5"/>
      <c r="BX4834" s="5"/>
      <c r="BY4834" s="5"/>
      <c r="BZ4834" s="5"/>
      <c r="CA4834" s="5"/>
      <c r="CB4834" s="5"/>
      <c r="CC4834" s="5"/>
      <c r="CD4834" s="5"/>
      <c r="CE4834" s="5"/>
      <c r="CF4834" s="5"/>
      <c r="CG4834" s="5"/>
      <c r="CH4834" s="5"/>
      <c r="CI4834" s="5"/>
      <c r="CJ4834" s="5"/>
      <c r="CK4834" s="5"/>
      <c r="CL4834" s="5"/>
      <c r="CM4834" s="5"/>
      <c r="CN4834" s="5"/>
      <c r="CO4834" s="5"/>
      <c r="CP4834" s="5"/>
      <c r="CQ4834" s="5"/>
      <c r="CR4834" s="5"/>
      <c r="CS4834" s="5"/>
      <c r="CT4834" s="5"/>
    </row>
    <row r="4835" spans="13:98" x14ac:dyDescent="0.25"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  <c r="AY4835" s="5"/>
      <c r="AZ4835" s="5"/>
      <c r="BA4835" s="5"/>
      <c r="BB4835" s="5"/>
      <c r="BC4835" s="5"/>
      <c r="BD4835" s="5"/>
      <c r="BE4835" s="5"/>
      <c r="BF4835" s="5"/>
      <c r="BG4835" s="5"/>
      <c r="BH4835" s="5"/>
      <c r="BI4835" s="5"/>
      <c r="BJ4835" s="5"/>
      <c r="BK4835" s="5"/>
      <c r="BL4835" s="5"/>
      <c r="BM4835" s="5"/>
      <c r="BN4835" s="5"/>
      <c r="BO4835" s="5"/>
      <c r="BP4835" s="5"/>
      <c r="BQ4835" s="5"/>
      <c r="BR4835" s="5"/>
      <c r="BS4835" s="5"/>
      <c r="BT4835" s="5"/>
      <c r="BU4835" s="5"/>
      <c r="BV4835" s="5"/>
      <c r="BW4835" s="5"/>
      <c r="BX4835" s="5"/>
      <c r="BY4835" s="5"/>
      <c r="BZ4835" s="5"/>
      <c r="CA4835" s="5"/>
      <c r="CB4835" s="5"/>
      <c r="CC4835" s="5"/>
      <c r="CD4835" s="5"/>
      <c r="CE4835" s="5"/>
      <c r="CF4835" s="5"/>
      <c r="CG4835" s="5"/>
      <c r="CH4835" s="5"/>
      <c r="CI4835" s="5"/>
      <c r="CJ4835" s="5"/>
      <c r="CK4835" s="5"/>
      <c r="CL4835" s="5"/>
      <c r="CM4835" s="5"/>
      <c r="CN4835" s="5"/>
      <c r="CO4835" s="5"/>
      <c r="CP4835" s="5"/>
      <c r="CQ4835" s="5"/>
      <c r="CR4835" s="5"/>
      <c r="CS4835" s="5"/>
      <c r="CT4835" s="5"/>
    </row>
    <row r="4836" spans="13:98" x14ac:dyDescent="0.25"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  <c r="AY4836" s="5"/>
      <c r="AZ4836" s="5"/>
      <c r="BA4836" s="5"/>
      <c r="BB4836" s="5"/>
      <c r="BC4836" s="5"/>
      <c r="BD4836" s="5"/>
      <c r="BE4836" s="5"/>
      <c r="BF4836" s="5"/>
      <c r="BG4836" s="5"/>
      <c r="BH4836" s="5"/>
      <c r="BI4836" s="5"/>
      <c r="BJ4836" s="5"/>
      <c r="BK4836" s="5"/>
      <c r="BL4836" s="5"/>
      <c r="BM4836" s="5"/>
      <c r="BN4836" s="5"/>
      <c r="BO4836" s="5"/>
      <c r="BP4836" s="5"/>
      <c r="BQ4836" s="5"/>
      <c r="BR4836" s="5"/>
      <c r="BS4836" s="5"/>
      <c r="BT4836" s="5"/>
      <c r="BU4836" s="5"/>
      <c r="BV4836" s="5"/>
      <c r="BW4836" s="5"/>
      <c r="BX4836" s="5"/>
      <c r="BY4836" s="5"/>
      <c r="BZ4836" s="5"/>
      <c r="CA4836" s="5"/>
      <c r="CB4836" s="5"/>
      <c r="CC4836" s="5"/>
      <c r="CD4836" s="5"/>
      <c r="CE4836" s="5"/>
      <c r="CF4836" s="5"/>
      <c r="CG4836" s="5"/>
      <c r="CH4836" s="5"/>
      <c r="CI4836" s="5"/>
      <c r="CJ4836" s="5"/>
      <c r="CK4836" s="5"/>
      <c r="CL4836" s="5"/>
      <c r="CM4836" s="5"/>
      <c r="CN4836" s="5"/>
      <c r="CO4836" s="5"/>
      <c r="CP4836" s="5"/>
      <c r="CQ4836" s="5"/>
      <c r="CR4836" s="5"/>
      <c r="CS4836" s="5"/>
      <c r="CT4836" s="5"/>
    </row>
    <row r="4837" spans="13:98" x14ac:dyDescent="0.25"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  <c r="AY4837" s="5"/>
      <c r="AZ4837" s="5"/>
      <c r="BA4837" s="5"/>
      <c r="BB4837" s="5"/>
      <c r="BC4837" s="5"/>
      <c r="BD4837" s="5"/>
      <c r="BE4837" s="5"/>
      <c r="BF4837" s="5"/>
      <c r="BG4837" s="5"/>
      <c r="BH4837" s="5"/>
      <c r="BI4837" s="5"/>
      <c r="BJ4837" s="5"/>
      <c r="BK4837" s="5"/>
      <c r="BL4837" s="5"/>
      <c r="BM4837" s="5"/>
      <c r="BN4837" s="5"/>
      <c r="BO4837" s="5"/>
      <c r="BP4837" s="5"/>
      <c r="BQ4837" s="5"/>
      <c r="BR4837" s="5"/>
      <c r="BS4837" s="5"/>
      <c r="BT4837" s="5"/>
      <c r="BU4837" s="5"/>
      <c r="BV4837" s="5"/>
      <c r="BW4837" s="5"/>
      <c r="BX4837" s="5"/>
      <c r="BY4837" s="5"/>
      <c r="BZ4837" s="5"/>
      <c r="CA4837" s="5"/>
      <c r="CB4837" s="5"/>
      <c r="CC4837" s="5"/>
      <c r="CD4837" s="5"/>
      <c r="CE4837" s="5"/>
      <c r="CF4837" s="5"/>
      <c r="CG4837" s="5"/>
      <c r="CH4837" s="5"/>
      <c r="CI4837" s="5"/>
      <c r="CJ4837" s="5"/>
      <c r="CK4837" s="5"/>
      <c r="CL4837" s="5"/>
      <c r="CM4837" s="5"/>
      <c r="CN4837" s="5"/>
      <c r="CO4837" s="5"/>
      <c r="CP4837" s="5"/>
      <c r="CQ4837" s="5"/>
      <c r="CR4837" s="5"/>
      <c r="CS4837" s="5"/>
      <c r="CT4837" s="5"/>
    </row>
    <row r="4838" spans="13:98" x14ac:dyDescent="0.25"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  <c r="AY4838" s="5"/>
      <c r="AZ4838" s="5"/>
      <c r="BA4838" s="5"/>
      <c r="BB4838" s="5"/>
      <c r="BC4838" s="5"/>
      <c r="BD4838" s="5"/>
      <c r="BE4838" s="5"/>
      <c r="BF4838" s="5"/>
      <c r="BG4838" s="5"/>
      <c r="BH4838" s="5"/>
      <c r="BI4838" s="5"/>
      <c r="BJ4838" s="5"/>
      <c r="BK4838" s="5"/>
      <c r="BL4838" s="5"/>
      <c r="BM4838" s="5"/>
      <c r="BN4838" s="5"/>
      <c r="BO4838" s="5"/>
      <c r="BP4838" s="5"/>
      <c r="BQ4838" s="5"/>
      <c r="BR4838" s="5"/>
      <c r="BS4838" s="5"/>
      <c r="BT4838" s="5"/>
      <c r="BU4838" s="5"/>
      <c r="BV4838" s="5"/>
      <c r="BW4838" s="5"/>
      <c r="BX4838" s="5"/>
      <c r="BY4838" s="5"/>
      <c r="BZ4838" s="5"/>
      <c r="CA4838" s="5"/>
      <c r="CB4838" s="5"/>
      <c r="CC4838" s="5"/>
      <c r="CD4838" s="5"/>
      <c r="CE4838" s="5"/>
      <c r="CF4838" s="5"/>
      <c r="CG4838" s="5"/>
      <c r="CH4838" s="5"/>
      <c r="CI4838" s="5"/>
      <c r="CJ4838" s="5"/>
      <c r="CK4838" s="5"/>
      <c r="CL4838" s="5"/>
      <c r="CM4838" s="5"/>
      <c r="CN4838" s="5"/>
      <c r="CO4838" s="5"/>
      <c r="CP4838" s="5"/>
      <c r="CQ4838" s="5"/>
      <c r="CR4838" s="5"/>
      <c r="CS4838" s="5"/>
      <c r="CT4838" s="5"/>
    </row>
    <row r="4839" spans="13:98" x14ac:dyDescent="0.25"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  <c r="AY4839" s="5"/>
      <c r="AZ4839" s="5"/>
      <c r="BA4839" s="5"/>
      <c r="BB4839" s="5"/>
      <c r="BC4839" s="5"/>
      <c r="BD4839" s="5"/>
      <c r="BE4839" s="5"/>
      <c r="BF4839" s="5"/>
      <c r="BG4839" s="5"/>
      <c r="BH4839" s="5"/>
      <c r="BI4839" s="5"/>
      <c r="BJ4839" s="5"/>
      <c r="BK4839" s="5"/>
      <c r="BL4839" s="5"/>
      <c r="BM4839" s="5"/>
      <c r="BN4839" s="5"/>
      <c r="BO4839" s="5"/>
      <c r="BP4839" s="5"/>
      <c r="BQ4839" s="5"/>
      <c r="BR4839" s="5"/>
      <c r="BS4839" s="5"/>
      <c r="BT4839" s="5"/>
      <c r="BU4839" s="5"/>
      <c r="BV4839" s="5"/>
      <c r="BW4839" s="5"/>
      <c r="BX4839" s="5"/>
      <c r="BY4839" s="5"/>
      <c r="BZ4839" s="5"/>
      <c r="CA4839" s="5"/>
      <c r="CB4839" s="5"/>
      <c r="CC4839" s="5"/>
      <c r="CD4839" s="5"/>
      <c r="CE4839" s="5"/>
      <c r="CF4839" s="5"/>
      <c r="CG4839" s="5"/>
      <c r="CH4839" s="5"/>
      <c r="CI4839" s="5"/>
      <c r="CJ4839" s="5"/>
      <c r="CK4839" s="5"/>
      <c r="CL4839" s="5"/>
      <c r="CM4839" s="5"/>
      <c r="CN4839" s="5"/>
      <c r="CO4839" s="5"/>
      <c r="CP4839" s="5"/>
      <c r="CQ4839" s="5"/>
      <c r="CR4839" s="5"/>
      <c r="CS4839" s="5"/>
      <c r="CT4839" s="5"/>
    </row>
    <row r="4840" spans="13:98" x14ac:dyDescent="0.25"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  <c r="AY4840" s="5"/>
      <c r="AZ4840" s="5"/>
      <c r="BA4840" s="5"/>
      <c r="BB4840" s="5"/>
      <c r="BC4840" s="5"/>
      <c r="BD4840" s="5"/>
      <c r="BE4840" s="5"/>
      <c r="BF4840" s="5"/>
      <c r="BG4840" s="5"/>
      <c r="BH4840" s="5"/>
      <c r="BI4840" s="5"/>
      <c r="BJ4840" s="5"/>
      <c r="BK4840" s="5"/>
      <c r="BL4840" s="5"/>
      <c r="BM4840" s="5"/>
      <c r="BN4840" s="5"/>
      <c r="BO4840" s="5"/>
      <c r="BP4840" s="5"/>
      <c r="BQ4840" s="5"/>
      <c r="BR4840" s="5"/>
      <c r="BS4840" s="5"/>
      <c r="BT4840" s="5"/>
      <c r="BU4840" s="5"/>
      <c r="BV4840" s="5"/>
      <c r="BW4840" s="5"/>
      <c r="BX4840" s="5"/>
      <c r="BY4840" s="5"/>
      <c r="BZ4840" s="5"/>
      <c r="CA4840" s="5"/>
      <c r="CB4840" s="5"/>
      <c r="CC4840" s="5"/>
      <c r="CD4840" s="5"/>
      <c r="CE4840" s="5"/>
      <c r="CF4840" s="5"/>
      <c r="CG4840" s="5"/>
      <c r="CH4840" s="5"/>
      <c r="CI4840" s="5"/>
      <c r="CJ4840" s="5"/>
      <c r="CK4840" s="5"/>
      <c r="CL4840" s="5"/>
      <c r="CM4840" s="5"/>
      <c r="CN4840" s="5"/>
      <c r="CO4840" s="5"/>
      <c r="CP4840" s="5"/>
      <c r="CQ4840" s="5"/>
      <c r="CR4840" s="5"/>
      <c r="CS4840" s="5"/>
      <c r="CT4840" s="5"/>
    </row>
    <row r="4841" spans="13:98" x14ac:dyDescent="0.25"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  <c r="AY4841" s="5"/>
      <c r="AZ4841" s="5"/>
      <c r="BA4841" s="5"/>
      <c r="BB4841" s="5"/>
      <c r="BC4841" s="5"/>
      <c r="BD4841" s="5"/>
      <c r="BE4841" s="5"/>
      <c r="BF4841" s="5"/>
      <c r="BG4841" s="5"/>
      <c r="BH4841" s="5"/>
      <c r="BI4841" s="5"/>
      <c r="BJ4841" s="5"/>
      <c r="BK4841" s="5"/>
      <c r="BL4841" s="5"/>
      <c r="BM4841" s="5"/>
      <c r="BN4841" s="5"/>
      <c r="BO4841" s="5"/>
      <c r="BP4841" s="5"/>
      <c r="BQ4841" s="5"/>
      <c r="BR4841" s="5"/>
      <c r="BS4841" s="5"/>
      <c r="BT4841" s="5"/>
      <c r="BU4841" s="5"/>
      <c r="BV4841" s="5"/>
      <c r="BW4841" s="5"/>
      <c r="BX4841" s="5"/>
      <c r="BY4841" s="5"/>
      <c r="BZ4841" s="5"/>
      <c r="CA4841" s="5"/>
      <c r="CB4841" s="5"/>
      <c r="CC4841" s="5"/>
      <c r="CD4841" s="5"/>
      <c r="CE4841" s="5"/>
      <c r="CF4841" s="5"/>
      <c r="CG4841" s="5"/>
      <c r="CH4841" s="5"/>
      <c r="CI4841" s="5"/>
      <c r="CJ4841" s="5"/>
      <c r="CK4841" s="5"/>
      <c r="CL4841" s="5"/>
      <c r="CM4841" s="5"/>
      <c r="CN4841" s="5"/>
      <c r="CO4841" s="5"/>
      <c r="CP4841" s="5"/>
      <c r="CQ4841" s="5"/>
      <c r="CR4841" s="5"/>
      <c r="CS4841" s="5"/>
      <c r="CT4841" s="5"/>
    </row>
    <row r="4842" spans="13:98" x14ac:dyDescent="0.25"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  <c r="AR4842" s="5"/>
      <c r="AS4842" s="5"/>
      <c r="AT4842" s="5"/>
      <c r="AU4842" s="5"/>
      <c r="AV4842" s="5"/>
      <c r="AW4842" s="5"/>
      <c r="AX4842" s="5"/>
      <c r="AY4842" s="5"/>
      <c r="AZ4842" s="5"/>
      <c r="BA4842" s="5"/>
      <c r="BB4842" s="5"/>
      <c r="BC4842" s="5"/>
      <c r="BD4842" s="5"/>
      <c r="BE4842" s="5"/>
      <c r="BF4842" s="5"/>
      <c r="BG4842" s="5"/>
      <c r="BH4842" s="5"/>
      <c r="BI4842" s="5"/>
      <c r="BJ4842" s="5"/>
      <c r="BK4842" s="5"/>
      <c r="BL4842" s="5"/>
      <c r="BM4842" s="5"/>
      <c r="BN4842" s="5"/>
      <c r="BO4842" s="5"/>
      <c r="BP4842" s="5"/>
      <c r="BQ4842" s="5"/>
      <c r="BR4842" s="5"/>
      <c r="BS4842" s="5"/>
      <c r="BT4842" s="5"/>
      <c r="BU4842" s="5"/>
      <c r="BV4842" s="5"/>
      <c r="BW4842" s="5"/>
      <c r="BX4842" s="5"/>
      <c r="BY4842" s="5"/>
      <c r="BZ4842" s="5"/>
      <c r="CA4842" s="5"/>
      <c r="CB4842" s="5"/>
      <c r="CC4842" s="5"/>
      <c r="CD4842" s="5"/>
      <c r="CE4842" s="5"/>
      <c r="CF4842" s="5"/>
      <c r="CG4842" s="5"/>
      <c r="CH4842" s="5"/>
      <c r="CI4842" s="5"/>
      <c r="CJ4842" s="5"/>
      <c r="CK4842" s="5"/>
      <c r="CL4842" s="5"/>
      <c r="CM4842" s="5"/>
      <c r="CN4842" s="5"/>
      <c r="CO4842" s="5"/>
      <c r="CP4842" s="5"/>
      <c r="CQ4842" s="5"/>
      <c r="CR4842" s="5"/>
      <c r="CS4842" s="5"/>
      <c r="CT4842" s="5"/>
    </row>
    <row r="4843" spans="13:98" x14ac:dyDescent="0.25"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  <c r="AY4843" s="5"/>
      <c r="AZ4843" s="5"/>
      <c r="BA4843" s="5"/>
      <c r="BB4843" s="5"/>
      <c r="BC4843" s="5"/>
      <c r="BD4843" s="5"/>
      <c r="BE4843" s="5"/>
      <c r="BF4843" s="5"/>
      <c r="BG4843" s="5"/>
      <c r="BH4843" s="5"/>
      <c r="BI4843" s="5"/>
      <c r="BJ4843" s="5"/>
      <c r="BK4843" s="5"/>
      <c r="BL4843" s="5"/>
      <c r="BM4843" s="5"/>
      <c r="BN4843" s="5"/>
      <c r="BO4843" s="5"/>
      <c r="BP4843" s="5"/>
      <c r="BQ4843" s="5"/>
      <c r="BR4843" s="5"/>
      <c r="BS4843" s="5"/>
      <c r="BT4843" s="5"/>
      <c r="BU4843" s="5"/>
      <c r="BV4843" s="5"/>
      <c r="BW4843" s="5"/>
      <c r="BX4843" s="5"/>
      <c r="BY4843" s="5"/>
      <c r="BZ4843" s="5"/>
      <c r="CA4843" s="5"/>
      <c r="CB4843" s="5"/>
      <c r="CC4843" s="5"/>
      <c r="CD4843" s="5"/>
      <c r="CE4843" s="5"/>
      <c r="CF4843" s="5"/>
      <c r="CG4843" s="5"/>
      <c r="CH4843" s="5"/>
      <c r="CI4843" s="5"/>
      <c r="CJ4843" s="5"/>
      <c r="CK4843" s="5"/>
      <c r="CL4843" s="5"/>
      <c r="CM4843" s="5"/>
      <c r="CN4843" s="5"/>
      <c r="CO4843" s="5"/>
      <c r="CP4843" s="5"/>
      <c r="CQ4843" s="5"/>
      <c r="CR4843" s="5"/>
      <c r="CS4843" s="5"/>
      <c r="CT4843" s="5"/>
    </row>
    <row r="4844" spans="13:98" x14ac:dyDescent="0.25"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5"/>
      <c r="AU4844" s="5"/>
      <c r="AV4844" s="5"/>
      <c r="AW4844" s="5"/>
      <c r="AX4844" s="5"/>
      <c r="AY4844" s="5"/>
      <c r="AZ4844" s="5"/>
      <c r="BA4844" s="5"/>
      <c r="BB4844" s="5"/>
      <c r="BC4844" s="5"/>
      <c r="BD4844" s="5"/>
      <c r="BE4844" s="5"/>
      <c r="BF4844" s="5"/>
      <c r="BG4844" s="5"/>
      <c r="BH4844" s="5"/>
      <c r="BI4844" s="5"/>
      <c r="BJ4844" s="5"/>
      <c r="BK4844" s="5"/>
      <c r="BL4844" s="5"/>
      <c r="BM4844" s="5"/>
      <c r="BN4844" s="5"/>
      <c r="BO4844" s="5"/>
      <c r="BP4844" s="5"/>
      <c r="BQ4844" s="5"/>
      <c r="BR4844" s="5"/>
      <c r="BS4844" s="5"/>
      <c r="BT4844" s="5"/>
      <c r="BU4844" s="5"/>
      <c r="BV4844" s="5"/>
      <c r="BW4844" s="5"/>
      <c r="BX4844" s="5"/>
      <c r="BY4844" s="5"/>
      <c r="BZ4844" s="5"/>
      <c r="CA4844" s="5"/>
      <c r="CB4844" s="5"/>
      <c r="CC4844" s="5"/>
      <c r="CD4844" s="5"/>
      <c r="CE4844" s="5"/>
      <c r="CF4844" s="5"/>
      <c r="CG4844" s="5"/>
      <c r="CH4844" s="5"/>
      <c r="CI4844" s="5"/>
      <c r="CJ4844" s="5"/>
      <c r="CK4844" s="5"/>
      <c r="CL4844" s="5"/>
      <c r="CM4844" s="5"/>
      <c r="CN4844" s="5"/>
      <c r="CO4844" s="5"/>
      <c r="CP4844" s="5"/>
      <c r="CQ4844" s="5"/>
      <c r="CR4844" s="5"/>
      <c r="CS4844" s="5"/>
      <c r="CT4844" s="5"/>
    </row>
    <row r="4845" spans="13:98" x14ac:dyDescent="0.25"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/>
      <c r="AY4845" s="5"/>
      <c r="AZ4845" s="5"/>
      <c r="BA4845" s="5"/>
      <c r="BB4845" s="5"/>
      <c r="BC4845" s="5"/>
      <c r="BD4845" s="5"/>
      <c r="BE4845" s="5"/>
      <c r="BF4845" s="5"/>
      <c r="BG4845" s="5"/>
      <c r="BH4845" s="5"/>
      <c r="BI4845" s="5"/>
      <c r="BJ4845" s="5"/>
      <c r="BK4845" s="5"/>
      <c r="BL4845" s="5"/>
      <c r="BM4845" s="5"/>
      <c r="BN4845" s="5"/>
      <c r="BO4845" s="5"/>
      <c r="BP4845" s="5"/>
      <c r="BQ4845" s="5"/>
      <c r="BR4845" s="5"/>
      <c r="BS4845" s="5"/>
      <c r="BT4845" s="5"/>
      <c r="BU4845" s="5"/>
      <c r="BV4845" s="5"/>
      <c r="BW4845" s="5"/>
      <c r="BX4845" s="5"/>
      <c r="BY4845" s="5"/>
      <c r="BZ4845" s="5"/>
      <c r="CA4845" s="5"/>
      <c r="CB4845" s="5"/>
      <c r="CC4845" s="5"/>
      <c r="CD4845" s="5"/>
      <c r="CE4845" s="5"/>
      <c r="CF4845" s="5"/>
      <c r="CG4845" s="5"/>
      <c r="CH4845" s="5"/>
      <c r="CI4845" s="5"/>
      <c r="CJ4845" s="5"/>
      <c r="CK4845" s="5"/>
      <c r="CL4845" s="5"/>
      <c r="CM4845" s="5"/>
      <c r="CN4845" s="5"/>
      <c r="CO4845" s="5"/>
      <c r="CP4845" s="5"/>
      <c r="CQ4845" s="5"/>
      <c r="CR4845" s="5"/>
      <c r="CS4845" s="5"/>
      <c r="CT4845" s="5"/>
    </row>
    <row r="4846" spans="13:98" x14ac:dyDescent="0.25"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/>
      <c r="AY4846" s="5"/>
      <c r="AZ4846" s="5"/>
      <c r="BA4846" s="5"/>
      <c r="BB4846" s="5"/>
      <c r="BC4846" s="5"/>
      <c r="BD4846" s="5"/>
      <c r="BE4846" s="5"/>
      <c r="BF4846" s="5"/>
      <c r="BG4846" s="5"/>
      <c r="BH4846" s="5"/>
      <c r="BI4846" s="5"/>
      <c r="BJ4846" s="5"/>
      <c r="BK4846" s="5"/>
      <c r="BL4846" s="5"/>
      <c r="BM4846" s="5"/>
      <c r="BN4846" s="5"/>
      <c r="BO4846" s="5"/>
      <c r="BP4846" s="5"/>
      <c r="BQ4846" s="5"/>
      <c r="BR4846" s="5"/>
      <c r="BS4846" s="5"/>
      <c r="BT4846" s="5"/>
      <c r="BU4846" s="5"/>
      <c r="BV4846" s="5"/>
      <c r="BW4846" s="5"/>
      <c r="BX4846" s="5"/>
      <c r="BY4846" s="5"/>
      <c r="BZ4846" s="5"/>
      <c r="CA4846" s="5"/>
      <c r="CB4846" s="5"/>
      <c r="CC4846" s="5"/>
      <c r="CD4846" s="5"/>
      <c r="CE4846" s="5"/>
      <c r="CF4846" s="5"/>
      <c r="CG4846" s="5"/>
      <c r="CH4846" s="5"/>
      <c r="CI4846" s="5"/>
      <c r="CJ4846" s="5"/>
      <c r="CK4846" s="5"/>
      <c r="CL4846" s="5"/>
      <c r="CM4846" s="5"/>
      <c r="CN4846" s="5"/>
      <c r="CO4846" s="5"/>
      <c r="CP4846" s="5"/>
      <c r="CQ4846" s="5"/>
      <c r="CR4846" s="5"/>
      <c r="CS4846" s="5"/>
      <c r="CT4846" s="5"/>
    </row>
    <row r="4847" spans="13:98" x14ac:dyDescent="0.25"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  <c r="AY4847" s="5"/>
      <c r="AZ4847" s="5"/>
      <c r="BA4847" s="5"/>
      <c r="BB4847" s="5"/>
      <c r="BC4847" s="5"/>
      <c r="BD4847" s="5"/>
      <c r="BE4847" s="5"/>
      <c r="BF4847" s="5"/>
      <c r="BG4847" s="5"/>
      <c r="BH4847" s="5"/>
      <c r="BI4847" s="5"/>
      <c r="BJ4847" s="5"/>
      <c r="BK4847" s="5"/>
      <c r="BL4847" s="5"/>
      <c r="BM4847" s="5"/>
      <c r="BN4847" s="5"/>
      <c r="BO4847" s="5"/>
      <c r="BP4847" s="5"/>
      <c r="BQ4847" s="5"/>
      <c r="BR4847" s="5"/>
      <c r="BS4847" s="5"/>
      <c r="BT4847" s="5"/>
      <c r="BU4847" s="5"/>
      <c r="BV4847" s="5"/>
      <c r="BW4847" s="5"/>
      <c r="BX4847" s="5"/>
      <c r="BY4847" s="5"/>
      <c r="BZ4847" s="5"/>
      <c r="CA4847" s="5"/>
      <c r="CB4847" s="5"/>
      <c r="CC4847" s="5"/>
      <c r="CD4847" s="5"/>
      <c r="CE4847" s="5"/>
      <c r="CF4847" s="5"/>
      <c r="CG4847" s="5"/>
      <c r="CH4847" s="5"/>
      <c r="CI4847" s="5"/>
      <c r="CJ4847" s="5"/>
      <c r="CK4847" s="5"/>
      <c r="CL4847" s="5"/>
      <c r="CM4847" s="5"/>
      <c r="CN4847" s="5"/>
      <c r="CO4847" s="5"/>
      <c r="CP4847" s="5"/>
      <c r="CQ4847" s="5"/>
      <c r="CR4847" s="5"/>
      <c r="CS4847" s="5"/>
      <c r="CT4847" s="5"/>
    </row>
    <row r="4848" spans="13:98" x14ac:dyDescent="0.25"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  <c r="AY4848" s="5"/>
      <c r="AZ4848" s="5"/>
      <c r="BA4848" s="5"/>
      <c r="BB4848" s="5"/>
      <c r="BC4848" s="5"/>
      <c r="BD4848" s="5"/>
      <c r="BE4848" s="5"/>
      <c r="BF4848" s="5"/>
      <c r="BG4848" s="5"/>
      <c r="BH4848" s="5"/>
      <c r="BI4848" s="5"/>
      <c r="BJ4848" s="5"/>
      <c r="BK4848" s="5"/>
      <c r="BL4848" s="5"/>
      <c r="BM4848" s="5"/>
      <c r="BN4848" s="5"/>
      <c r="BO4848" s="5"/>
      <c r="BP4848" s="5"/>
      <c r="BQ4848" s="5"/>
      <c r="BR4848" s="5"/>
      <c r="BS4848" s="5"/>
      <c r="BT4848" s="5"/>
      <c r="BU4848" s="5"/>
      <c r="BV4848" s="5"/>
      <c r="BW4848" s="5"/>
      <c r="BX4848" s="5"/>
      <c r="BY4848" s="5"/>
      <c r="BZ4848" s="5"/>
      <c r="CA4848" s="5"/>
      <c r="CB4848" s="5"/>
      <c r="CC4848" s="5"/>
      <c r="CD4848" s="5"/>
      <c r="CE4848" s="5"/>
      <c r="CF4848" s="5"/>
      <c r="CG4848" s="5"/>
      <c r="CH4848" s="5"/>
      <c r="CI4848" s="5"/>
      <c r="CJ4848" s="5"/>
      <c r="CK4848" s="5"/>
      <c r="CL4848" s="5"/>
      <c r="CM4848" s="5"/>
      <c r="CN4848" s="5"/>
      <c r="CO4848" s="5"/>
      <c r="CP4848" s="5"/>
      <c r="CQ4848" s="5"/>
      <c r="CR4848" s="5"/>
      <c r="CS4848" s="5"/>
      <c r="CT4848" s="5"/>
    </row>
    <row r="4849" spans="13:98" x14ac:dyDescent="0.25"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  <c r="AY4849" s="5"/>
      <c r="AZ4849" s="5"/>
      <c r="BA4849" s="5"/>
      <c r="BB4849" s="5"/>
      <c r="BC4849" s="5"/>
      <c r="BD4849" s="5"/>
      <c r="BE4849" s="5"/>
      <c r="BF4849" s="5"/>
      <c r="BG4849" s="5"/>
      <c r="BH4849" s="5"/>
      <c r="BI4849" s="5"/>
      <c r="BJ4849" s="5"/>
      <c r="BK4849" s="5"/>
      <c r="BL4849" s="5"/>
      <c r="BM4849" s="5"/>
      <c r="BN4849" s="5"/>
      <c r="BO4849" s="5"/>
      <c r="BP4849" s="5"/>
      <c r="BQ4849" s="5"/>
      <c r="BR4849" s="5"/>
      <c r="BS4849" s="5"/>
      <c r="BT4849" s="5"/>
      <c r="BU4849" s="5"/>
      <c r="BV4849" s="5"/>
      <c r="BW4849" s="5"/>
      <c r="BX4849" s="5"/>
      <c r="BY4849" s="5"/>
      <c r="BZ4849" s="5"/>
      <c r="CA4849" s="5"/>
      <c r="CB4849" s="5"/>
      <c r="CC4849" s="5"/>
      <c r="CD4849" s="5"/>
      <c r="CE4849" s="5"/>
      <c r="CF4849" s="5"/>
      <c r="CG4849" s="5"/>
      <c r="CH4849" s="5"/>
      <c r="CI4849" s="5"/>
      <c r="CJ4849" s="5"/>
      <c r="CK4849" s="5"/>
      <c r="CL4849" s="5"/>
      <c r="CM4849" s="5"/>
      <c r="CN4849" s="5"/>
      <c r="CO4849" s="5"/>
      <c r="CP4849" s="5"/>
      <c r="CQ4849" s="5"/>
      <c r="CR4849" s="5"/>
      <c r="CS4849" s="5"/>
      <c r="CT4849" s="5"/>
    </row>
    <row r="4850" spans="13:98" x14ac:dyDescent="0.25"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  <c r="AY4850" s="5"/>
      <c r="AZ4850" s="5"/>
      <c r="BA4850" s="5"/>
      <c r="BB4850" s="5"/>
      <c r="BC4850" s="5"/>
      <c r="BD4850" s="5"/>
      <c r="BE4850" s="5"/>
      <c r="BF4850" s="5"/>
      <c r="BG4850" s="5"/>
      <c r="BH4850" s="5"/>
      <c r="BI4850" s="5"/>
      <c r="BJ4850" s="5"/>
      <c r="BK4850" s="5"/>
      <c r="BL4850" s="5"/>
      <c r="BM4850" s="5"/>
      <c r="BN4850" s="5"/>
      <c r="BO4850" s="5"/>
      <c r="BP4850" s="5"/>
      <c r="BQ4850" s="5"/>
      <c r="BR4850" s="5"/>
      <c r="BS4850" s="5"/>
      <c r="BT4850" s="5"/>
      <c r="BU4850" s="5"/>
      <c r="BV4850" s="5"/>
      <c r="BW4850" s="5"/>
      <c r="BX4850" s="5"/>
      <c r="BY4850" s="5"/>
      <c r="BZ4850" s="5"/>
      <c r="CA4850" s="5"/>
      <c r="CB4850" s="5"/>
      <c r="CC4850" s="5"/>
      <c r="CD4850" s="5"/>
      <c r="CE4850" s="5"/>
      <c r="CF4850" s="5"/>
      <c r="CG4850" s="5"/>
      <c r="CH4850" s="5"/>
      <c r="CI4850" s="5"/>
      <c r="CJ4850" s="5"/>
      <c r="CK4850" s="5"/>
      <c r="CL4850" s="5"/>
      <c r="CM4850" s="5"/>
      <c r="CN4850" s="5"/>
      <c r="CO4850" s="5"/>
      <c r="CP4850" s="5"/>
      <c r="CQ4850" s="5"/>
      <c r="CR4850" s="5"/>
      <c r="CS4850" s="5"/>
      <c r="CT4850" s="5"/>
    </row>
    <row r="4851" spans="13:98" x14ac:dyDescent="0.25"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  <c r="AY4851" s="5"/>
      <c r="AZ4851" s="5"/>
      <c r="BA4851" s="5"/>
      <c r="BB4851" s="5"/>
      <c r="BC4851" s="5"/>
      <c r="BD4851" s="5"/>
      <c r="BE4851" s="5"/>
      <c r="BF4851" s="5"/>
      <c r="BG4851" s="5"/>
      <c r="BH4851" s="5"/>
      <c r="BI4851" s="5"/>
      <c r="BJ4851" s="5"/>
      <c r="BK4851" s="5"/>
      <c r="BL4851" s="5"/>
      <c r="BM4851" s="5"/>
      <c r="BN4851" s="5"/>
      <c r="BO4851" s="5"/>
      <c r="BP4851" s="5"/>
      <c r="BQ4851" s="5"/>
      <c r="BR4851" s="5"/>
      <c r="BS4851" s="5"/>
      <c r="BT4851" s="5"/>
      <c r="BU4851" s="5"/>
      <c r="BV4851" s="5"/>
      <c r="BW4851" s="5"/>
      <c r="BX4851" s="5"/>
      <c r="BY4851" s="5"/>
      <c r="BZ4851" s="5"/>
      <c r="CA4851" s="5"/>
      <c r="CB4851" s="5"/>
      <c r="CC4851" s="5"/>
      <c r="CD4851" s="5"/>
      <c r="CE4851" s="5"/>
      <c r="CF4851" s="5"/>
      <c r="CG4851" s="5"/>
      <c r="CH4851" s="5"/>
      <c r="CI4851" s="5"/>
      <c r="CJ4851" s="5"/>
      <c r="CK4851" s="5"/>
      <c r="CL4851" s="5"/>
      <c r="CM4851" s="5"/>
      <c r="CN4851" s="5"/>
      <c r="CO4851" s="5"/>
      <c r="CP4851" s="5"/>
      <c r="CQ4851" s="5"/>
      <c r="CR4851" s="5"/>
      <c r="CS4851" s="5"/>
      <c r="CT4851" s="5"/>
    </row>
    <row r="4852" spans="13:98" x14ac:dyDescent="0.25"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5"/>
      <c r="AU4852" s="5"/>
      <c r="AV4852" s="5"/>
      <c r="AW4852" s="5"/>
      <c r="AX4852" s="5"/>
      <c r="AY4852" s="5"/>
      <c r="AZ4852" s="5"/>
      <c r="BA4852" s="5"/>
      <c r="BB4852" s="5"/>
      <c r="BC4852" s="5"/>
      <c r="BD4852" s="5"/>
      <c r="BE4852" s="5"/>
      <c r="BF4852" s="5"/>
      <c r="BG4852" s="5"/>
      <c r="BH4852" s="5"/>
      <c r="BI4852" s="5"/>
      <c r="BJ4852" s="5"/>
      <c r="BK4852" s="5"/>
      <c r="BL4852" s="5"/>
      <c r="BM4852" s="5"/>
      <c r="BN4852" s="5"/>
      <c r="BO4852" s="5"/>
      <c r="BP4852" s="5"/>
      <c r="BQ4852" s="5"/>
      <c r="BR4852" s="5"/>
      <c r="BS4852" s="5"/>
      <c r="BT4852" s="5"/>
      <c r="BU4852" s="5"/>
      <c r="BV4852" s="5"/>
      <c r="BW4852" s="5"/>
      <c r="BX4852" s="5"/>
      <c r="BY4852" s="5"/>
      <c r="BZ4852" s="5"/>
      <c r="CA4852" s="5"/>
      <c r="CB4852" s="5"/>
      <c r="CC4852" s="5"/>
      <c r="CD4852" s="5"/>
      <c r="CE4852" s="5"/>
      <c r="CF4852" s="5"/>
      <c r="CG4852" s="5"/>
      <c r="CH4852" s="5"/>
      <c r="CI4852" s="5"/>
      <c r="CJ4852" s="5"/>
      <c r="CK4852" s="5"/>
      <c r="CL4852" s="5"/>
      <c r="CM4852" s="5"/>
      <c r="CN4852" s="5"/>
      <c r="CO4852" s="5"/>
      <c r="CP4852" s="5"/>
      <c r="CQ4852" s="5"/>
      <c r="CR4852" s="5"/>
      <c r="CS4852" s="5"/>
      <c r="CT4852" s="5"/>
    </row>
    <row r="4853" spans="13:98" x14ac:dyDescent="0.25"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  <c r="AY4853" s="5"/>
      <c r="AZ4853" s="5"/>
      <c r="BA4853" s="5"/>
      <c r="BB4853" s="5"/>
      <c r="BC4853" s="5"/>
      <c r="BD4853" s="5"/>
      <c r="BE4853" s="5"/>
      <c r="BF4853" s="5"/>
      <c r="BG4853" s="5"/>
      <c r="BH4853" s="5"/>
      <c r="BI4853" s="5"/>
      <c r="BJ4853" s="5"/>
      <c r="BK4853" s="5"/>
      <c r="BL4853" s="5"/>
      <c r="BM4853" s="5"/>
      <c r="BN4853" s="5"/>
      <c r="BO4853" s="5"/>
      <c r="BP4853" s="5"/>
      <c r="BQ4853" s="5"/>
      <c r="BR4853" s="5"/>
      <c r="BS4853" s="5"/>
      <c r="BT4853" s="5"/>
      <c r="BU4853" s="5"/>
      <c r="BV4853" s="5"/>
      <c r="BW4853" s="5"/>
      <c r="BX4853" s="5"/>
      <c r="BY4853" s="5"/>
      <c r="BZ4853" s="5"/>
      <c r="CA4853" s="5"/>
      <c r="CB4853" s="5"/>
      <c r="CC4853" s="5"/>
      <c r="CD4853" s="5"/>
      <c r="CE4853" s="5"/>
      <c r="CF4853" s="5"/>
      <c r="CG4853" s="5"/>
      <c r="CH4853" s="5"/>
      <c r="CI4853" s="5"/>
      <c r="CJ4853" s="5"/>
      <c r="CK4853" s="5"/>
      <c r="CL4853" s="5"/>
      <c r="CM4853" s="5"/>
      <c r="CN4853" s="5"/>
      <c r="CO4853" s="5"/>
      <c r="CP4853" s="5"/>
      <c r="CQ4853" s="5"/>
      <c r="CR4853" s="5"/>
      <c r="CS4853" s="5"/>
      <c r="CT4853" s="5"/>
    </row>
    <row r="4854" spans="13:98" x14ac:dyDescent="0.25"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  <c r="AY4854" s="5"/>
      <c r="AZ4854" s="5"/>
      <c r="BA4854" s="5"/>
      <c r="BB4854" s="5"/>
      <c r="BC4854" s="5"/>
      <c r="BD4854" s="5"/>
      <c r="BE4854" s="5"/>
      <c r="BF4854" s="5"/>
      <c r="BG4854" s="5"/>
      <c r="BH4854" s="5"/>
      <c r="BI4854" s="5"/>
      <c r="BJ4854" s="5"/>
      <c r="BK4854" s="5"/>
      <c r="BL4854" s="5"/>
      <c r="BM4854" s="5"/>
      <c r="BN4854" s="5"/>
      <c r="BO4854" s="5"/>
      <c r="BP4854" s="5"/>
      <c r="BQ4854" s="5"/>
      <c r="BR4854" s="5"/>
      <c r="BS4854" s="5"/>
      <c r="BT4854" s="5"/>
      <c r="BU4854" s="5"/>
      <c r="BV4854" s="5"/>
      <c r="BW4854" s="5"/>
      <c r="BX4854" s="5"/>
      <c r="BY4854" s="5"/>
      <c r="BZ4854" s="5"/>
      <c r="CA4854" s="5"/>
      <c r="CB4854" s="5"/>
      <c r="CC4854" s="5"/>
      <c r="CD4854" s="5"/>
      <c r="CE4854" s="5"/>
      <c r="CF4854" s="5"/>
      <c r="CG4854" s="5"/>
      <c r="CH4854" s="5"/>
      <c r="CI4854" s="5"/>
      <c r="CJ4854" s="5"/>
      <c r="CK4854" s="5"/>
      <c r="CL4854" s="5"/>
      <c r="CM4854" s="5"/>
      <c r="CN4854" s="5"/>
      <c r="CO4854" s="5"/>
      <c r="CP4854" s="5"/>
      <c r="CQ4854" s="5"/>
      <c r="CR4854" s="5"/>
      <c r="CS4854" s="5"/>
      <c r="CT4854" s="5"/>
    </row>
    <row r="4855" spans="13:98" x14ac:dyDescent="0.25"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  <c r="AY4855" s="5"/>
      <c r="AZ4855" s="5"/>
      <c r="BA4855" s="5"/>
      <c r="BB4855" s="5"/>
      <c r="BC4855" s="5"/>
      <c r="BD4855" s="5"/>
      <c r="BE4855" s="5"/>
      <c r="BF4855" s="5"/>
      <c r="BG4855" s="5"/>
      <c r="BH4855" s="5"/>
      <c r="BI4855" s="5"/>
      <c r="BJ4855" s="5"/>
      <c r="BK4855" s="5"/>
      <c r="BL4855" s="5"/>
      <c r="BM4855" s="5"/>
      <c r="BN4855" s="5"/>
      <c r="BO4855" s="5"/>
      <c r="BP4855" s="5"/>
      <c r="BQ4855" s="5"/>
      <c r="BR4855" s="5"/>
      <c r="BS4855" s="5"/>
      <c r="BT4855" s="5"/>
      <c r="BU4855" s="5"/>
      <c r="BV4855" s="5"/>
      <c r="BW4855" s="5"/>
      <c r="BX4855" s="5"/>
      <c r="BY4855" s="5"/>
      <c r="BZ4855" s="5"/>
      <c r="CA4855" s="5"/>
      <c r="CB4855" s="5"/>
      <c r="CC4855" s="5"/>
      <c r="CD4855" s="5"/>
      <c r="CE4855" s="5"/>
      <c r="CF4855" s="5"/>
      <c r="CG4855" s="5"/>
      <c r="CH4855" s="5"/>
      <c r="CI4855" s="5"/>
      <c r="CJ4855" s="5"/>
      <c r="CK4855" s="5"/>
      <c r="CL4855" s="5"/>
      <c r="CM4855" s="5"/>
      <c r="CN4855" s="5"/>
      <c r="CO4855" s="5"/>
      <c r="CP4855" s="5"/>
      <c r="CQ4855" s="5"/>
      <c r="CR4855" s="5"/>
      <c r="CS4855" s="5"/>
      <c r="CT4855" s="5"/>
    </row>
    <row r="4856" spans="13:98" x14ac:dyDescent="0.25"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  <c r="AY4856" s="5"/>
      <c r="AZ4856" s="5"/>
      <c r="BA4856" s="5"/>
      <c r="BB4856" s="5"/>
      <c r="BC4856" s="5"/>
      <c r="BD4856" s="5"/>
      <c r="BE4856" s="5"/>
      <c r="BF4856" s="5"/>
      <c r="BG4856" s="5"/>
      <c r="BH4856" s="5"/>
      <c r="BI4856" s="5"/>
      <c r="BJ4856" s="5"/>
      <c r="BK4856" s="5"/>
      <c r="BL4856" s="5"/>
      <c r="BM4856" s="5"/>
      <c r="BN4856" s="5"/>
      <c r="BO4856" s="5"/>
      <c r="BP4856" s="5"/>
      <c r="BQ4856" s="5"/>
      <c r="BR4856" s="5"/>
      <c r="BS4856" s="5"/>
      <c r="BT4856" s="5"/>
      <c r="BU4856" s="5"/>
      <c r="BV4856" s="5"/>
      <c r="BW4856" s="5"/>
      <c r="BX4856" s="5"/>
      <c r="BY4856" s="5"/>
      <c r="BZ4856" s="5"/>
      <c r="CA4856" s="5"/>
      <c r="CB4856" s="5"/>
      <c r="CC4856" s="5"/>
      <c r="CD4856" s="5"/>
      <c r="CE4856" s="5"/>
      <c r="CF4856" s="5"/>
      <c r="CG4856" s="5"/>
      <c r="CH4856" s="5"/>
      <c r="CI4856" s="5"/>
      <c r="CJ4856" s="5"/>
      <c r="CK4856" s="5"/>
      <c r="CL4856" s="5"/>
      <c r="CM4856" s="5"/>
      <c r="CN4856" s="5"/>
      <c r="CO4856" s="5"/>
      <c r="CP4856" s="5"/>
      <c r="CQ4856" s="5"/>
      <c r="CR4856" s="5"/>
      <c r="CS4856" s="5"/>
      <c r="CT4856" s="5"/>
    </row>
    <row r="4857" spans="13:98" x14ac:dyDescent="0.25"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  <c r="AY4857" s="5"/>
      <c r="AZ4857" s="5"/>
      <c r="BA4857" s="5"/>
      <c r="BB4857" s="5"/>
      <c r="BC4857" s="5"/>
      <c r="BD4857" s="5"/>
      <c r="BE4857" s="5"/>
      <c r="BF4857" s="5"/>
      <c r="BG4857" s="5"/>
      <c r="BH4857" s="5"/>
      <c r="BI4857" s="5"/>
      <c r="BJ4857" s="5"/>
      <c r="BK4857" s="5"/>
      <c r="BL4857" s="5"/>
      <c r="BM4857" s="5"/>
      <c r="BN4857" s="5"/>
      <c r="BO4857" s="5"/>
      <c r="BP4857" s="5"/>
      <c r="BQ4857" s="5"/>
      <c r="BR4857" s="5"/>
      <c r="BS4857" s="5"/>
      <c r="BT4857" s="5"/>
      <c r="BU4857" s="5"/>
      <c r="BV4857" s="5"/>
      <c r="BW4857" s="5"/>
      <c r="BX4857" s="5"/>
      <c r="BY4857" s="5"/>
      <c r="BZ4857" s="5"/>
      <c r="CA4857" s="5"/>
      <c r="CB4857" s="5"/>
      <c r="CC4857" s="5"/>
      <c r="CD4857" s="5"/>
      <c r="CE4857" s="5"/>
      <c r="CF4857" s="5"/>
      <c r="CG4857" s="5"/>
      <c r="CH4857" s="5"/>
      <c r="CI4857" s="5"/>
      <c r="CJ4857" s="5"/>
      <c r="CK4857" s="5"/>
      <c r="CL4857" s="5"/>
      <c r="CM4857" s="5"/>
      <c r="CN4857" s="5"/>
      <c r="CO4857" s="5"/>
      <c r="CP4857" s="5"/>
      <c r="CQ4857" s="5"/>
      <c r="CR4857" s="5"/>
      <c r="CS4857" s="5"/>
      <c r="CT4857" s="5"/>
    </row>
    <row r="4858" spans="13:98" x14ac:dyDescent="0.25"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5"/>
      <c r="AU4858" s="5"/>
      <c r="AV4858" s="5"/>
      <c r="AW4858" s="5"/>
      <c r="AX4858" s="5"/>
      <c r="AY4858" s="5"/>
      <c r="AZ4858" s="5"/>
      <c r="BA4858" s="5"/>
      <c r="BB4858" s="5"/>
      <c r="BC4858" s="5"/>
      <c r="BD4858" s="5"/>
      <c r="BE4858" s="5"/>
      <c r="BF4858" s="5"/>
      <c r="BG4858" s="5"/>
      <c r="BH4858" s="5"/>
      <c r="BI4858" s="5"/>
      <c r="BJ4858" s="5"/>
      <c r="BK4858" s="5"/>
      <c r="BL4858" s="5"/>
      <c r="BM4858" s="5"/>
      <c r="BN4858" s="5"/>
      <c r="BO4858" s="5"/>
      <c r="BP4858" s="5"/>
      <c r="BQ4858" s="5"/>
      <c r="BR4858" s="5"/>
      <c r="BS4858" s="5"/>
      <c r="BT4858" s="5"/>
      <c r="BU4858" s="5"/>
      <c r="BV4858" s="5"/>
      <c r="BW4858" s="5"/>
      <c r="BX4858" s="5"/>
      <c r="BY4858" s="5"/>
      <c r="BZ4858" s="5"/>
      <c r="CA4858" s="5"/>
      <c r="CB4858" s="5"/>
      <c r="CC4858" s="5"/>
      <c r="CD4858" s="5"/>
      <c r="CE4858" s="5"/>
      <c r="CF4858" s="5"/>
      <c r="CG4858" s="5"/>
      <c r="CH4858" s="5"/>
      <c r="CI4858" s="5"/>
      <c r="CJ4858" s="5"/>
      <c r="CK4858" s="5"/>
      <c r="CL4858" s="5"/>
      <c r="CM4858" s="5"/>
      <c r="CN4858" s="5"/>
      <c r="CO4858" s="5"/>
      <c r="CP4858" s="5"/>
      <c r="CQ4858" s="5"/>
      <c r="CR4858" s="5"/>
      <c r="CS4858" s="5"/>
      <c r="CT4858" s="5"/>
    </row>
    <row r="4859" spans="13:98" x14ac:dyDescent="0.25"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  <c r="AY4859" s="5"/>
      <c r="AZ4859" s="5"/>
      <c r="BA4859" s="5"/>
      <c r="BB4859" s="5"/>
      <c r="BC4859" s="5"/>
      <c r="BD4859" s="5"/>
      <c r="BE4859" s="5"/>
      <c r="BF4859" s="5"/>
      <c r="BG4859" s="5"/>
      <c r="BH4859" s="5"/>
      <c r="BI4859" s="5"/>
      <c r="BJ4859" s="5"/>
      <c r="BK4859" s="5"/>
      <c r="BL4859" s="5"/>
      <c r="BM4859" s="5"/>
      <c r="BN4859" s="5"/>
      <c r="BO4859" s="5"/>
      <c r="BP4859" s="5"/>
      <c r="BQ4859" s="5"/>
      <c r="BR4859" s="5"/>
      <c r="BS4859" s="5"/>
      <c r="BT4859" s="5"/>
      <c r="BU4859" s="5"/>
      <c r="BV4859" s="5"/>
      <c r="BW4859" s="5"/>
      <c r="BX4859" s="5"/>
      <c r="BY4859" s="5"/>
      <c r="BZ4859" s="5"/>
      <c r="CA4859" s="5"/>
      <c r="CB4859" s="5"/>
      <c r="CC4859" s="5"/>
      <c r="CD4859" s="5"/>
      <c r="CE4859" s="5"/>
      <c r="CF4859" s="5"/>
      <c r="CG4859" s="5"/>
      <c r="CH4859" s="5"/>
      <c r="CI4859" s="5"/>
      <c r="CJ4859" s="5"/>
      <c r="CK4859" s="5"/>
      <c r="CL4859" s="5"/>
      <c r="CM4859" s="5"/>
      <c r="CN4859" s="5"/>
      <c r="CO4859" s="5"/>
      <c r="CP4859" s="5"/>
      <c r="CQ4859" s="5"/>
      <c r="CR4859" s="5"/>
      <c r="CS4859" s="5"/>
      <c r="CT4859" s="5"/>
    </row>
    <row r="4860" spans="13:98" x14ac:dyDescent="0.25"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  <c r="AY4860" s="5"/>
      <c r="AZ4860" s="5"/>
      <c r="BA4860" s="5"/>
      <c r="BB4860" s="5"/>
      <c r="BC4860" s="5"/>
      <c r="BD4860" s="5"/>
      <c r="BE4860" s="5"/>
      <c r="BF4860" s="5"/>
      <c r="BG4860" s="5"/>
      <c r="BH4860" s="5"/>
      <c r="BI4860" s="5"/>
      <c r="BJ4860" s="5"/>
      <c r="BK4860" s="5"/>
      <c r="BL4860" s="5"/>
      <c r="BM4860" s="5"/>
      <c r="BN4860" s="5"/>
      <c r="BO4860" s="5"/>
      <c r="BP4860" s="5"/>
      <c r="BQ4860" s="5"/>
      <c r="BR4860" s="5"/>
      <c r="BS4860" s="5"/>
      <c r="BT4860" s="5"/>
      <c r="BU4860" s="5"/>
      <c r="BV4860" s="5"/>
      <c r="BW4860" s="5"/>
      <c r="BX4860" s="5"/>
      <c r="BY4860" s="5"/>
      <c r="BZ4860" s="5"/>
      <c r="CA4860" s="5"/>
      <c r="CB4860" s="5"/>
      <c r="CC4860" s="5"/>
      <c r="CD4860" s="5"/>
      <c r="CE4860" s="5"/>
      <c r="CF4860" s="5"/>
      <c r="CG4860" s="5"/>
      <c r="CH4860" s="5"/>
      <c r="CI4860" s="5"/>
      <c r="CJ4860" s="5"/>
      <c r="CK4860" s="5"/>
      <c r="CL4860" s="5"/>
      <c r="CM4860" s="5"/>
      <c r="CN4860" s="5"/>
      <c r="CO4860" s="5"/>
      <c r="CP4860" s="5"/>
      <c r="CQ4860" s="5"/>
      <c r="CR4860" s="5"/>
      <c r="CS4860" s="5"/>
      <c r="CT4860" s="5"/>
    </row>
    <row r="4861" spans="13:98" x14ac:dyDescent="0.25"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  <c r="AY4861" s="5"/>
      <c r="AZ4861" s="5"/>
      <c r="BA4861" s="5"/>
      <c r="BB4861" s="5"/>
      <c r="BC4861" s="5"/>
      <c r="BD4861" s="5"/>
      <c r="BE4861" s="5"/>
      <c r="BF4861" s="5"/>
      <c r="BG4861" s="5"/>
      <c r="BH4861" s="5"/>
      <c r="BI4861" s="5"/>
      <c r="BJ4861" s="5"/>
      <c r="BK4861" s="5"/>
      <c r="BL4861" s="5"/>
      <c r="BM4861" s="5"/>
      <c r="BN4861" s="5"/>
      <c r="BO4861" s="5"/>
      <c r="BP4861" s="5"/>
      <c r="BQ4861" s="5"/>
      <c r="BR4861" s="5"/>
      <c r="BS4861" s="5"/>
      <c r="BT4861" s="5"/>
      <c r="BU4861" s="5"/>
      <c r="BV4861" s="5"/>
      <c r="BW4861" s="5"/>
      <c r="BX4861" s="5"/>
      <c r="BY4861" s="5"/>
      <c r="BZ4861" s="5"/>
      <c r="CA4861" s="5"/>
      <c r="CB4861" s="5"/>
      <c r="CC4861" s="5"/>
      <c r="CD4861" s="5"/>
      <c r="CE4861" s="5"/>
      <c r="CF4861" s="5"/>
      <c r="CG4861" s="5"/>
      <c r="CH4861" s="5"/>
      <c r="CI4861" s="5"/>
      <c r="CJ4861" s="5"/>
      <c r="CK4861" s="5"/>
      <c r="CL4861" s="5"/>
      <c r="CM4861" s="5"/>
      <c r="CN4861" s="5"/>
      <c r="CO4861" s="5"/>
      <c r="CP4861" s="5"/>
      <c r="CQ4861" s="5"/>
      <c r="CR4861" s="5"/>
      <c r="CS4861" s="5"/>
      <c r="CT4861" s="5"/>
    </row>
    <row r="4862" spans="13:98" x14ac:dyDescent="0.25"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  <c r="AY4862" s="5"/>
      <c r="AZ4862" s="5"/>
      <c r="BA4862" s="5"/>
      <c r="BB4862" s="5"/>
      <c r="BC4862" s="5"/>
      <c r="BD4862" s="5"/>
      <c r="BE4862" s="5"/>
      <c r="BF4862" s="5"/>
      <c r="BG4862" s="5"/>
      <c r="BH4862" s="5"/>
      <c r="BI4862" s="5"/>
      <c r="BJ4862" s="5"/>
      <c r="BK4862" s="5"/>
      <c r="BL4862" s="5"/>
      <c r="BM4862" s="5"/>
      <c r="BN4862" s="5"/>
      <c r="BO4862" s="5"/>
      <c r="BP4862" s="5"/>
      <c r="BQ4862" s="5"/>
      <c r="BR4862" s="5"/>
      <c r="BS4862" s="5"/>
      <c r="BT4862" s="5"/>
      <c r="BU4862" s="5"/>
      <c r="BV4862" s="5"/>
      <c r="BW4862" s="5"/>
      <c r="BX4862" s="5"/>
      <c r="BY4862" s="5"/>
      <c r="BZ4862" s="5"/>
      <c r="CA4862" s="5"/>
      <c r="CB4862" s="5"/>
      <c r="CC4862" s="5"/>
      <c r="CD4862" s="5"/>
      <c r="CE4862" s="5"/>
      <c r="CF4862" s="5"/>
      <c r="CG4862" s="5"/>
      <c r="CH4862" s="5"/>
      <c r="CI4862" s="5"/>
      <c r="CJ4862" s="5"/>
      <c r="CK4862" s="5"/>
      <c r="CL4862" s="5"/>
      <c r="CM4862" s="5"/>
      <c r="CN4862" s="5"/>
      <c r="CO4862" s="5"/>
      <c r="CP4862" s="5"/>
      <c r="CQ4862" s="5"/>
      <c r="CR4862" s="5"/>
      <c r="CS4862" s="5"/>
      <c r="CT4862" s="5"/>
    </row>
    <row r="4863" spans="13:98" x14ac:dyDescent="0.25"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  <c r="AY4863" s="5"/>
      <c r="AZ4863" s="5"/>
      <c r="BA4863" s="5"/>
      <c r="BB4863" s="5"/>
      <c r="BC4863" s="5"/>
      <c r="BD4863" s="5"/>
      <c r="BE4863" s="5"/>
      <c r="BF4863" s="5"/>
      <c r="BG4863" s="5"/>
      <c r="BH4863" s="5"/>
      <c r="BI4863" s="5"/>
      <c r="BJ4863" s="5"/>
      <c r="BK4863" s="5"/>
      <c r="BL4863" s="5"/>
      <c r="BM4863" s="5"/>
      <c r="BN4863" s="5"/>
      <c r="BO4863" s="5"/>
      <c r="BP4863" s="5"/>
      <c r="BQ4863" s="5"/>
      <c r="BR4863" s="5"/>
      <c r="BS4863" s="5"/>
      <c r="BT4863" s="5"/>
      <c r="BU4863" s="5"/>
      <c r="BV4863" s="5"/>
      <c r="BW4863" s="5"/>
      <c r="BX4863" s="5"/>
      <c r="BY4863" s="5"/>
      <c r="BZ4863" s="5"/>
      <c r="CA4863" s="5"/>
      <c r="CB4863" s="5"/>
      <c r="CC4863" s="5"/>
      <c r="CD4863" s="5"/>
      <c r="CE4863" s="5"/>
      <c r="CF4863" s="5"/>
      <c r="CG4863" s="5"/>
      <c r="CH4863" s="5"/>
      <c r="CI4863" s="5"/>
      <c r="CJ4863" s="5"/>
      <c r="CK4863" s="5"/>
      <c r="CL4863" s="5"/>
      <c r="CM4863" s="5"/>
      <c r="CN4863" s="5"/>
      <c r="CO4863" s="5"/>
      <c r="CP4863" s="5"/>
      <c r="CQ4863" s="5"/>
      <c r="CR4863" s="5"/>
      <c r="CS4863" s="5"/>
      <c r="CT4863" s="5"/>
    </row>
    <row r="4864" spans="13:98" x14ac:dyDescent="0.25"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  <c r="AY4864" s="5"/>
      <c r="AZ4864" s="5"/>
      <c r="BA4864" s="5"/>
      <c r="BB4864" s="5"/>
      <c r="BC4864" s="5"/>
      <c r="BD4864" s="5"/>
      <c r="BE4864" s="5"/>
      <c r="BF4864" s="5"/>
      <c r="BG4864" s="5"/>
      <c r="BH4864" s="5"/>
      <c r="BI4864" s="5"/>
      <c r="BJ4864" s="5"/>
      <c r="BK4864" s="5"/>
      <c r="BL4864" s="5"/>
      <c r="BM4864" s="5"/>
      <c r="BN4864" s="5"/>
      <c r="BO4864" s="5"/>
      <c r="BP4864" s="5"/>
      <c r="BQ4864" s="5"/>
      <c r="BR4864" s="5"/>
      <c r="BS4864" s="5"/>
      <c r="BT4864" s="5"/>
      <c r="BU4864" s="5"/>
      <c r="BV4864" s="5"/>
      <c r="BW4864" s="5"/>
      <c r="BX4864" s="5"/>
      <c r="BY4864" s="5"/>
      <c r="BZ4864" s="5"/>
      <c r="CA4864" s="5"/>
      <c r="CB4864" s="5"/>
      <c r="CC4864" s="5"/>
      <c r="CD4864" s="5"/>
      <c r="CE4864" s="5"/>
      <c r="CF4864" s="5"/>
      <c r="CG4864" s="5"/>
      <c r="CH4864" s="5"/>
      <c r="CI4864" s="5"/>
      <c r="CJ4864" s="5"/>
      <c r="CK4864" s="5"/>
      <c r="CL4864" s="5"/>
      <c r="CM4864" s="5"/>
      <c r="CN4864" s="5"/>
      <c r="CO4864" s="5"/>
      <c r="CP4864" s="5"/>
      <c r="CQ4864" s="5"/>
      <c r="CR4864" s="5"/>
      <c r="CS4864" s="5"/>
      <c r="CT4864" s="5"/>
    </row>
    <row r="4865" spans="13:98" x14ac:dyDescent="0.25"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5"/>
      <c r="AU4865" s="5"/>
      <c r="AV4865" s="5"/>
      <c r="AW4865" s="5"/>
      <c r="AX4865" s="5"/>
      <c r="AY4865" s="5"/>
      <c r="AZ4865" s="5"/>
      <c r="BA4865" s="5"/>
      <c r="BB4865" s="5"/>
      <c r="BC4865" s="5"/>
      <c r="BD4865" s="5"/>
      <c r="BE4865" s="5"/>
      <c r="BF4865" s="5"/>
      <c r="BG4865" s="5"/>
      <c r="BH4865" s="5"/>
      <c r="BI4865" s="5"/>
      <c r="BJ4865" s="5"/>
      <c r="BK4865" s="5"/>
      <c r="BL4865" s="5"/>
      <c r="BM4865" s="5"/>
      <c r="BN4865" s="5"/>
      <c r="BO4865" s="5"/>
      <c r="BP4865" s="5"/>
      <c r="BQ4865" s="5"/>
      <c r="BR4865" s="5"/>
      <c r="BS4865" s="5"/>
      <c r="BT4865" s="5"/>
      <c r="BU4865" s="5"/>
      <c r="BV4865" s="5"/>
      <c r="BW4865" s="5"/>
      <c r="BX4865" s="5"/>
      <c r="BY4865" s="5"/>
      <c r="BZ4865" s="5"/>
      <c r="CA4865" s="5"/>
      <c r="CB4865" s="5"/>
      <c r="CC4865" s="5"/>
      <c r="CD4865" s="5"/>
      <c r="CE4865" s="5"/>
      <c r="CF4865" s="5"/>
      <c r="CG4865" s="5"/>
      <c r="CH4865" s="5"/>
      <c r="CI4865" s="5"/>
      <c r="CJ4865" s="5"/>
      <c r="CK4865" s="5"/>
      <c r="CL4865" s="5"/>
      <c r="CM4865" s="5"/>
      <c r="CN4865" s="5"/>
      <c r="CO4865" s="5"/>
      <c r="CP4865" s="5"/>
      <c r="CQ4865" s="5"/>
      <c r="CR4865" s="5"/>
      <c r="CS4865" s="5"/>
      <c r="CT4865" s="5"/>
    </row>
    <row r="4866" spans="13:98" x14ac:dyDescent="0.25"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  <c r="AY4866" s="5"/>
      <c r="AZ4866" s="5"/>
      <c r="BA4866" s="5"/>
      <c r="BB4866" s="5"/>
      <c r="BC4866" s="5"/>
      <c r="BD4866" s="5"/>
      <c r="BE4866" s="5"/>
      <c r="BF4866" s="5"/>
      <c r="BG4866" s="5"/>
      <c r="BH4866" s="5"/>
      <c r="BI4866" s="5"/>
      <c r="BJ4866" s="5"/>
      <c r="BK4866" s="5"/>
      <c r="BL4866" s="5"/>
      <c r="BM4866" s="5"/>
      <c r="BN4866" s="5"/>
      <c r="BO4866" s="5"/>
      <c r="BP4866" s="5"/>
      <c r="BQ4866" s="5"/>
      <c r="BR4866" s="5"/>
      <c r="BS4866" s="5"/>
      <c r="BT4866" s="5"/>
      <c r="BU4866" s="5"/>
      <c r="BV4866" s="5"/>
      <c r="BW4866" s="5"/>
      <c r="BX4866" s="5"/>
      <c r="BY4866" s="5"/>
      <c r="BZ4866" s="5"/>
      <c r="CA4866" s="5"/>
      <c r="CB4866" s="5"/>
      <c r="CC4866" s="5"/>
      <c r="CD4866" s="5"/>
      <c r="CE4866" s="5"/>
      <c r="CF4866" s="5"/>
      <c r="CG4866" s="5"/>
      <c r="CH4866" s="5"/>
      <c r="CI4866" s="5"/>
      <c r="CJ4866" s="5"/>
      <c r="CK4866" s="5"/>
      <c r="CL4866" s="5"/>
      <c r="CM4866" s="5"/>
      <c r="CN4866" s="5"/>
      <c r="CO4866" s="5"/>
      <c r="CP4866" s="5"/>
      <c r="CQ4866" s="5"/>
      <c r="CR4866" s="5"/>
      <c r="CS4866" s="5"/>
      <c r="CT4866" s="5"/>
    </row>
    <row r="4867" spans="13:98" x14ac:dyDescent="0.25"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  <c r="AY4867" s="5"/>
      <c r="AZ4867" s="5"/>
      <c r="BA4867" s="5"/>
      <c r="BB4867" s="5"/>
      <c r="BC4867" s="5"/>
      <c r="BD4867" s="5"/>
      <c r="BE4867" s="5"/>
      <c r="BF4867" s="5"/>
      <c r="BG4867" s="5"/>
      <c r="BH4867" s="5"/>
      <c r="BI4867" s="5"/>
      <c r="BJ4867" s="5"/>
      <c r="BK4867" s="5"/>
      <c r="BL4867" s="5"/>
      <c r="BM4867" s="5"/>
      <c r="BN4867" s="5"/>
      <c r="BO4867" s="5"/>
      <c r="BP4867" s="5"/>
      <c r="BQ4867" s="5"/>
      <c r="BR4867" s="5"/>
      <c r="BS4867" s="5"/>
      <c r="BT4867" s="5"/>
      <c r="BU4867" s="5"/>
      <c r="BV4867" s="5"/>
      <c r="BW4867" s="5"/>
      <c r="BX4867" s="5"/>
      <c r="BY4867" s="5"/>
      <c r="BZ4867" s="5"/>
      <c r="CA4867" s="5"/>
      <c r="CB4867" s="5"/>
      <c r="CC4867" s="5"/>
      <c r="CD4867" s="5"/>
      <c r="CE4867" s="5"/>
      <c r="CF4867" s="5"/>
      <c r="CG4867" s="5"/>
      <c r="CH4867" s="5"/>
      <c r="CI4867" s="5"/>
      <c r="CJ4867" s="5"/>
      <c r="CK4867" s="5"/>
      <c r="CL4867" s="5"/>
      <c r="CM4867" s="5"/>
      <c r="CN4867" s="5"/>
      <c r="CO4867" s="5"/>
      <c r="CP4867" s="5"/>
      <c r="CQ4867" s="5"/>
      <c r="CR4867" s="5"/>
      <c r="CS4867" s="5"/>
      <c r="CT4867" s="5"/>
    </row>
    <row r="4868" spans="13:98" x14ac:dyDescent="0.25"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/>
      <c r="AY4868" s="5"/>
      <c r="AZ4868" s="5"/>
      <c r="BA4868" s="5"/>
      <c r="BB4868" s="5"/>
      <c r="BC4868" s="5"/>
      <c r="BD4868" s="5"/>
      <c r="BE4868" s="5"/>
      <c r="BF4868" s="5"/>
      <c r="BG4868" s="5"/>
      <c r="BH4868" s="5"/>
      <c r="BI4868" s="5"/>
      <c r="BJ4868" s="5"/>
      <c r="BK4868" s="5"/>
      <c r="BL4868" s="5"/>
      <c r="BM4868" s="5"/>
      <c r="BN4868" s="5"/>
      <c r="BO4868" s="5"/>
      <c r="BP4868" s="5"/>
      <c r="BQ4868" s="5"/>
      <c r="BR4868" s="5"/>
      <c r="BS4868" s="5"/>
      <c r="BT4868" s="5"/>
      <c r="BU4868" s="5"/>
      <c r="BV4868" s="5"/>
      <c r="BW4868" s="5"/>
      <c r="BX4868" s="5"/>
      <c r="BY4868" s="5"/>
      <c r="BZ4868" s="5"/>
      <c r="CA4868" s="5"/>
      <c r="CB4868" s="5"/>
      <c r="CC4868" s="5"/>
      <c r="CD4868" s="5"/>
      <c r="CE4868" s="5"/>
      <c r="CF4868" s="5"/>
      <c r="CG4868" s="5"/>
      <c r="CH4868" s="5"/>
      <c r="CI4868" s="5"/>
      <c r="CJ4868" s="5"/>
      <c r="CK4868" s="5"/>
      <c r="CL4868" s="5"/>
      <c r="CM4868" s="5"/>
      <c r="CN4868" s="5"/>
      <c r="CO4868" s="5"/>
      <c r="CP4868" s="5"/>
      <c r="CQ4868" s="5"/>
      <c r="CR4868" s="5"/>
      <c r="CS4868" s="5"/>
      <c r="CT4868" s="5"/>
    </row>
    <row r="4869" spans="13:98" x14ac:dyDescent="0.25"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  <c r="AY4869" s="5"/>
      <c r="AZ4869" s="5"/>
      <c r="BA4869" s="5"/>
      <c r="BB4869" s="5"/>
      <c r="BC4869" s="5"/>
      <c r="BD4869" s="5"/>
      <c r="BE4869" s="5"/>
      <c r="BF4869" s="5"/>
      <c r="BG4869" s="5"/>
      <c r="BH4869" s="5"/>
      <c r="BI4869" s="5"/>
      <c r="BJ4869" s="5"/>
      <c r="BK4869" s="5"/>
      <c r="BL4869" s="5"/>
      <c r="BM4869" s="5"/>
      <c r="BN4869" s="5"/>
      <c r="BO4869" s="5"/>
      <c r="BP4869" s="5"/>
      <c r="BQ4869" s="5"/>
      <c r="BR4869" s="5"/>
      <c r="BS4869" s="5"/>
      <c r="BT4869" s="5"/>
      <c r="BU4869" s="5"/>
      <c r="BV4869" s="5"/>
      <c r="BW4869" s="5"/>
      <c r="BX4869" s="5"/>
      <c r="BY4869" s="5"/>
      <c r="BZ4869" s="5"/>
      <c r="CA4869" s="5"/>
      <c r="CB4869" s="5"/>
      <c r="CC4869" s="5"/>
      <c r="CD4869" s="5"/>
      <c r="CE4869" s="5"/>
      <c r="CF4869" s="5"/>
      <c r="CG4869" s="5"/>
      <c r="CH4869" s="5"/>
      <c r="CI4869" s="5"/>
      <c r="CJ4869" s="5"/>
      <c r="CK4869" s="5"/>
      <c r="CL4869" s="5"/>
      <c r="CM4869" s="5"/>
      <c r="CN4869" s="5"/>
      <c r="CO4869" s="5"/>
      <c r="CP4869" s="5"/>
      <c r="CQ4869" s="5"/>
      <c r="CR4869" s="5"/>
      <c r="CS4869" s="5"/>
      <c r="CT4869" s="5"/>
    </row>
    <row r="4870" spans="13:98" x14ac:dyDescent="0.25"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  <c r="AV4870" s="5"/>
      <c r="AW4870" s="5"/>
      <c r="AX4870" s="5"/>
      <c r="AY4870" s="5"/>
      <c r="AZ4870" s="5"/>
      <c r="BA4870" s="5"/>
      <c r="BB4870" s="5"/>
      <c r="BC4870" s="5"/>
      <c r="BD4870" s="5"/>
      <c r="BE4870" s="5"/>
      <c r="BF4870" s="5"/>
      <c r="BG4870" s="5"/>
      <c r="BH4870" s="5"/>
      <c r="BI4870" s="5"/>
      <c r="BJ4870" s="5"/>
      <c r="BK4870" s="5"/>
      <c r="BL4870" s="5"/>
      <c r="BM4870" s="5"/>
      <c r="BN4870" s="5"/>
      <c r="BO4870" s="5"/>
      <c r="BP4870" s="5"/>
      <c r="BQ4870" s="5"/>
      <c r="BR4870" s="5"/>
      <c r="BS4870" s="5"/>
      <c r="BT4870" s="5"/>
      <c r="BU4870" s="5"/>
      <c r="BV4870" s="5"/>
      <c r="BW4870" s="5"/>
      <c r="BX4870" s="5"/>
      <c r="BY4870" s="5"/>
      <c r="BZ4870" s="5"/>
      <c r="CA4870" s="5"/>
      <c r="CB4870" s="5"/>
      <c r="CC4870" s="5"/>
      <c r="CD4870" s="5"/>
      <c r="CE4870" s="5"/>
      <c r="CF4870" s="5"/>
      <c r="CG4870" s="5"/>
      <c r="CH4870" s="5"/>
      <c r="CI4870" s="5"/>
      <c r="CJ4870" s="5"/>
      <c r="CK4870" s="5"/>
      <c r="CL4870" s="5"/>
      <c r="CM4870" s="5"/>
      <c r="CN4870" s="5"/>
      <c r="CO4870" s="5"/>
      <c r="CP4870" s="5"/>
      <c r="CQ4870" s="5"/>
      <c r="CR4870" s="5"/>
      <c r="CS4870" s="5"/>
      <c r="CT4870" s="5"/>
    </row>
    <row r="4871" spans="13:98" x14ac:dyDescent="0.25"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  <c r="AV4871" s="5"/>
      <c r="AW4871" s="5"/>
      <c r="AX4871" s="5"/>
      <c r="AY4871" s="5"/>
      <c r="AZ4871" s="5"/>
      <c r="BA4871" s="5"/>
      <c r="BB4871" s="5"/>
      <c r="BC4871" s="5"/>
      <c r="BD4871" s="5"/>
      <c r="BE4871" s="5"/>
      <c r="BF4871" s="5"/>
      <c r="BG4871" s="5"/>
      <c r="BH4871" s="5"/>
      <c r="BI4871" s="5"/>
      <c r="BJ4871" s="5"/>
      <c r="BK4871" s="5"/>
      <c r="BL4871" s="5"/>
      <c r="BM4871" s="5"/>
      <c r="BN4871" s="5"/>
      <c r="BO4871" s="5"/>
      <c r="BP4871" s="5"/>
      <c r="BQ4871" s="5"/>
      <c r="BR4871" s="5"/>
      <c r="BS4871" s="5"/>
      <c r="BT4871" s="5"/>
      <c r="BU4871" s="5"/>
      <c r="BV4871" s="5"/>
      <c r="BW4871" s="5"/>
      <c r="BX4871" s="5"/>
      <c r="BY4871" s="5"/>
      <c r="BZ4871" s="5"/>
      <c r="CA4871" s="5"/>
      <c r="CB4871" s="5"/>
      <c r="CC4871" s="5"/>
      <c r="CD4871" s="5"/>
      <c r="CE4871" s="5"/>
      <c r="CF4871" s="5"/>
      <c r="CG4871" s="5"/>
      <c r="CH4871" s="5"/>
      <c r="CI4871" s="5"/>
      <c r="CJ4871" s="5"/>
      <c r="CK4871" s="5"/>
      <c r="CL4871" s="5"/>
      <c r="CM4871" s="5"/>
      <c r="CN4871" s="5"/>
      <c r="CO4871" s="5"/>
      <c r="CP4871" s="5"/>
      <c r="CQ4871" s="5"/>
      <c r="CR4871" s="5"/>
      <c r="CS4871" s="5"/>
      <c r="CT4871" s="5"/>
    </row>
    <row r="4872" spans="13:98" x14ac:dyDescent="0.25"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  <c r="AY4872" s="5"/>
      <c r="AZ4872" s="5"/>
      <c r="BA4872" s="5"/>
      <c r="BB4872" s="5"/>
      <c r="BC4872" s="5"/>
      <c r="BD4872" s="5"/>
      <c r="BE4872" s="5"/>
      <c r="BF4872" s="5"/>
      <c r="BG4872" s="5"/>
      <c r="BH4872" s="5"/>
      <c r="BI4872" s="5"/>
      <c r="BJ4872" s="5"/>
      <c r="BK4872" s="5"/>
      <c r="BL4872" s="5"/>
      <c r="BM4872" s="5"/>
      <c r="BN4872" s="5"/>
      <c r="BO4872" s="5"/>
      <c r="BP4872" s="5"/>
      <c r="BQ4872" s="5"/>
      <c r="BR4872" s="5"/>
      <c r="BS4872" s="5"/>
      <c r="BT4872" s="5"/>
      <c r="BU4872" s="5"/>
      <c r="BV4872" s="5"/>
      <c r="BW4872" s="5"/>
      <c r="BX4872" s="5"/>
      <c r="BY4872" s="5"/>
      <c r="BZ4872" s="5"/>
      <c r="CA4872" s="5"/>
      <c r="CB4872" s="5"/>
      <c r="CC4872" s="5"/>
      <c r="CD4872" s="5"/>
      <c r="CE4872" s="5"/>
      <c r="CF4872" s="5"/>
      <c r="CG4872" s="5"/>
      <c r="CH4872" s="5"/>
      <c r="CI4872" s="5"/>
      <c r="CJ4872" s="5"/>
      <c r="CK4872" s="5"/>
      <c r="CL4872" s="5"/>
      <c r="CM4872" s="5"/>
      <c r="CN4872" s="5"/>
      <c r="CO4872" s="5"/>
      <c r="CP4872" s="5"/>
      <c r="CQ4872" s="5"/>
      <c r="CR4872" s="5"/>
      <c r="CS4872" s="5"/>
      <c r="CT4872" s="5"/>
    </row>
    <row r="4873" spans="13:98" x14ac:dyDescent="0.25"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  <c r="AY4873" s="5"/>
      <c r="AZ4873" s="5"/>
      <c r="BA4873" s="5"/>
      <c r="BB4873" s="5"/>
      <c r="BC4873" s="5"/>
      <c r="BD4873" s="5"/>
      <c r="BE4873" s="5"/>
      <c r="BF4873" s="5"/>
      <c r="BG4873" s="5"/>
      <c r="BH4873" s="5"/>
      <c r="BI4873" s="5"/>
      <c r="BJ4873" s="5"/>
      <c r="BK4873" s="5"/>
      <c r="BL4873" s="5"/>
      <c r="BM4873" s="5"/>
      <c r="BN4873" s="5"/>
      <c r="BO4873" s="5"/>
      <c r="BP4873" s="5"/>
      <c r="BQ4873" s="5"/>
      <c r="BR4873" s="5"/>
      <c r="BS4873" s="5"/>
      <c r="BT4873" s="5"/>
      <c r="BU4873" s="5"/>
      <c r="BV4873" s="5"/>
      <c r="BW4873" s="5"/>
      <c r="BX4873" s="5"/>
      <c r="BY4873" s="5"/>
      <c r="BZ4873" s="5"/>
      <c r="CA4873" s="5"/>
      <c r="CB4873" s="5"/>
      <c r="CC4873" s="5"/>
      <c r="CD4873" s="5"/>
      <c r="CE4873" s="5"/>
      <c r="CF4873" s="5"/>
      <c r="CG4873" s="5"/>
      <c r="CH4873" s="5"/>
      <c r="CI4873" s="5"/>
      <c r="CJ4873" s="5"/>
      <c r="CK4873" s="5"/>
      <c r="CL4873" s="5"/>
      <c r="CM4873" s="5"/>
      <c r="CN4873" s="5"/>
      <c r="CO4873" s="5"/>
      <c r="CP4873" s="5"/>
      <c r="CQ4873" s="5"/>
      <c r="CR4873" s="5"/>
      <c r="CS4873" s="5"/>
      <c r="CT4873" s="5"/>
    </row>
    <row r="4874" spans="13:98" x14ac:dyDescent="0.25"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5"/>
      <c r="AU4874" s="5"/>
      <c r="AV4874" s="5"/>
      <c r="AW4874" s="5"/>
      <c r="AX4874" s="5"/>
      <c r="AY4874" s="5"/>
      <c r="AZ4874" s="5"/>
      <c r="BA4874" s="5"/>
      <c r="BB4874" s="5"/>
      <c r="BC4874" s="5"/>
      <c r="BD4874" s="5"/>
      <c r="BE4874" s="5"/>
      <c r="BF4874" s="5"/>
      <c r="BG4874" s="5"/>
      <c r="BH4874" s="5"/>
      <c r="BI4874" s="5"/>
      <c r="BJ4874" s="5"/>
      <c r="BK4874" s="5"/>
      <c r="BL4874" s="5"/>
      <c r="BM4874" s="5"/>
      <c r="BN4874" s="5"/>
      <c r="BO4874" s="5"/>
      <c r="BP4874" s="5"/>
      <c r="BQ4874" s="5"/>
      <c r="BR4874" s="5"/>
      <c r="BS4874" s="5"/>
      <c r="BT4874" s="5"/>
      <c r="BU4874" s="5"/>
      <c r="BV4874" s="5"/>
      <c r="BW4874" s="5"/>
      <c r="BX4874" s="5"/>
      <c r="BY4874" s="5"/>
      <c r="BZ4874" s="5"/>
      <c r="CA4874" s="5"/>
      <c r="CB4874" s="5"/>
      <c r="CC4874" s="5"/>
      <c r="CD4874" s="5"/>
      <c r="CE4874" s="5"/>
      <c r="CF4874" s="5"/>
      <c r="CG4874" s="5"/>
      <c r="CH4874" s="5"/>
      <c r="CI4874" s="5"/>
      <c r="CJ4874" s="5"/>
      <c r="CK4874" s="5"/>
      <c r="CL4874" s="5"/>
      <c r="CM4874" s="5"/>
      <c r="CN4874" s="5"/>
      <c r="CO4874" s="5"/>
      <c r="CP4874" s="5"/>
      <c r="CQ4874" s="5"/>
      <c r="CR4874" s="5"/>
      <c r="CS4874" s="5"/>
      <c r="CT4874" s="5"/>
    </row>
    <row r="4875" spans="13:98" x14ac:dyDescent="0.25"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  <c r="AY4875" s="5"/>
      <c r="AZ4875" s="5"/>
      <c r="BA4875" s="5"/>
      <c r="BB4875" s="5"/>
      <c r="BC4875" s="5"/>
      <c r="BD4875" s="5"/>
      <c r="BE4875" s="5"/>
      <c r="BF4875" s="5"/>
      <c r="BG4875" s="5"/>
      <c r="BH4875" s="5"/>
      <c r="BI4875" s="5"/>
      <c r="BJ4875" s="5"/>
      <c r="BK4875" s="5"/>
      <c r="BL4875" s="5"/>
      <c r="BM4875" s="5"/>
      <c r="BN4875" s="5"/>
      <c r="BO4875" s="5"/>
      <c r="BP4875" s="5"/>
      <c r="BQ4875" s="5"/>
      <c r="BR4875" s="5"/>
      <c r="BS4875" s="5"/>
      <c r="BT4875" s="5"/>
      <c r="BU4875" s="5"/>
      <c r="BV4875" s="5"/>
      <c r="BW4875" s="5"/>
      <c r="BX4875" s="5"/>
      <c r="BY4875" s="5"/>
      <c r="BZ4875" s="5"/>
      <c r="CA4875" s="5"/>
      <c r="CB4875" s="5"/>
      <c r="CC4875" s="5"/>
      <c r="CD4875" s="5"/>
      <c r="CE4875" s="5"/>
      <c r="CF4875" s="5"/>
      <c r="CG4875" s="5"/>
      <c r="CH4875" s="5"/>
      <c r="CI4875" s="5"/>
      <c r="CJ4875" s="5"/>
      <c r="CK4875" s="5"/>
      <c r="CL4875" s="5"/>
      <c r="CM4875" s="5"/>
      <c r="CN4875" s="5"/>
      <c r="CO4875" s="5"/>
      <c r="CP4875" s="5"/>
      <c r="CQ4875" s="5"/>
      <c r="CR4875" s="5"/>
      <c r="CS4875" s="5"/>
      <c r="CT4875" s="5"/>
    </row>
    <row r="4876" spans="13:98" x14ac:dyDescent="0.25"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5"/>
      <c r="AU4876" s="5"/>
      <c r="AV4876" s="5"/>
      <c r="AW4876" s="5"/>
      <c r="AX4876" s="5"/>
      <c r="AY4876" s="5"/>
      <c r="AZ4876" s="5"/>
      <c r="BA4876" s="5"/>
      <c r="BB4876" s="5"/>
      <c r="BC4876" s="5"/>
      <c r="BD4876" s="5"/>
      <c r="BE4876" s="5"/>
      <c r="BF4876" s="5"/>
      <c r="BG4876" s="5"/>
      <c r="BH4876" s="5"/>
      <c r="BI4876" s="5"/>
      <c r="BJ4876" s="5"/>
      <c r="BK4876" s="5"/>
      <c r="BL4876" s="5"/>
      <c r="BM4876" s="5"/>
      <c r="BN4876" s="5"/>
      <c r="BO4876" s="5"/>
      <c r="BP4876" s="5"/>
      <c r="BQ4876" s="5"/>
      <c r="BR4876" s="5"/>
      <c r="BS4876" s="5"/>
      <c r="BT4876" s="5"/>
      <c r="BU4876" s="5"/>
      <c r="BV4876" s="5"/>
      <c r="BW4876" s="5"/>
      <c r="BX4876" s="5"/>
      <c r="BY4876" s="5"/>
      <c r="BZ4876" s="5"/>
      <c r="CA4876" s="5"/>
      <c r="CB4876" s="5"/>
      <c r="CC4876" s="5"/>
      <c r="CD4876" s="5"/>
      <c r="CE4876" s="5"/>
      <c r="CF4876" s="5"/>
      <c r="CG4876" s="5"/>
      <c r="CH4876" s="5"/>
      <c r="CI4876" s="5"/>
      <c r="CJ4876" s="5"/>
      <c r="CK4876" s="5"/>
      <c r="CL4876" s="5"/>
      <c r="CM4876" s="5"/>
      <c r="CN4876" s="5"/>
      <c r="CO4876" s="5"/>
      <c r="CP4876" s="5"/>
      <c r="CQ4876" s="5"/>
      <c r="CR4876" s="5"/>
      <c r="CS4876" s="5"/>
      <c r="CT4876" s="5"/>
    </row>
    <row r="4877" spans="13:98" x14ac:dyDescent="0.25"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  <c r="AV4877" s="5"/>
      <c r="AW4877" s="5"/>
      <c r="AX4877" s="5"/>
      <c r="AY4877" s="5"/>
      <c r="AZ4877" s="5"/>
      <c r="BA4877" s="5"/>
      <c r="BB4877" s="5"/>
      <c r="BC4877" s="5"/>
      <c r="BD4877" s="5"/>
      <c r="BE4877" s="5"/>
      <c r="BF4877" s="5"/>
      <c r="BG4877" s="5"/>
      <c r="BH4877" s="5"/>
      <c r="BI4877" s="5"/>
      <c r="BJ4877" s="5"/>
      <c r="BK4877" s="5"/>
      <c r="BL4877" s="5"/>
      <c r="BM4877" s="5"/>
      <c r="BN4877" s="5"/>
      <c r="BO4877" s="5"/>
      <c r="BP4877" s="5"/>
      <c r="BQ4877" s="5"/>
      <c r="BR4877" s="5"/>
      <c r="BS4877" s="5"/>
      <c r="BT4877" s="5"/>
      <c r="BU4877" s="5"/>
      <c r="BV4877" s="5"/>
      <c r="BW4877" s="5"/>
      <c r="BX4877" s="5"/>
      <c r="BY4877" s="5"/>
      <c r="BZ4877" s="5"/>
      <c r="CA4877" s="5"/>
      <c r="CB4877" s="5"/>
      <c r="CC4877" s="5"/>
      <c r="CD4877" s="5"/>
      <c r="CE4877" s="5"/>
      <c r="CF4877" s="5"/>
      <c r="CG4877" s="5"/>
      <c r="CH4877" s="5"/>
      <c r="CI4877" s="5"/>
      <c r="CJ4877" s="5"/>
      <c r="CK4877" s="5"/>
      <c r="CL4877" s="5"/>
      <c r="CM4877" s="5"/>
      <c r="CN4877" s="5"/>
      <c r="CO4877" s="5"/>
      <c r="CP4877" s="5"/>
      <c r="CQ4877" s="5"/>
      <c r="CR4877" s="5"/>
      <c r="CS4877" s="5"/>
      <c r="CT4877" s="5"/>
    </row>
    <row r="4878" spans="13:98" x14ac:dyDescent="0.25"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5"/>
      <c r="AU4878" s="5"/>
      <c r="AV4878" s="5"/>
      <c r="AW4878" s="5"/>
      <c r="AX4878" s="5"/>
      <c r="AY4878" s="5"/>
      <c r="AZ4878" s="5"/>
      <c r="BA4878" s="5"/>
      <c r="BB4878" s="5"/>
      <c r="BC4878" s="5"/>
      <c r="BD4878" s="5"/>
      <c r="BE4878" s="5"/>
      <c r="BF4878" s="5"/>
      <c r="BG4878" s="5"/>
      <c r="BH4878" s="5"/>
      <c r="BI4878" s="5"/>
      <c r="BJ4878" s="5"/>
      <c r="BK4878" s="5"/>
      <c r="BL4878" s="5"/>
      <c r="BM4878" s="5"/>
      <c r="BN4878" s="5"/>
      <c r="BO4878" s="5"/>
      <c r="BP4878" s="5"/>
      <c r="BQ4878" s="5"/>
      <c r="BR4878" s="5"/>
      <c r="BS4878" s="5"/>
      <c r="BT4878" s="5"/>
      <c r="BU4878" s="5"/>
      <c r="BV4878" s="5"/>
      <c r="BW4878" s="5"/>
      <c r="BX4878" s="5"/>
      <c r="BY4878" s="5"/>
      <c r="BZ4878" s="5"/>
      <c r="CA4878" s="5"/>
      <c r="CB4878" s="5"/>
      <c r="CC4878" s="5"/>
      <c r="CD4878" s="5"/>
      <c r="CE4878" s="5"/>
      <c r="CF4878" s="5"/>
      <c r="CG4878" s="5"/>
      <c r="CH4878" s="5"/>
      <c r="CI4878" s="5"/>
      <c r="CJ4878" s="5"/>
      <c r="CK4878" s="5"/>
      <c r="CL4878" s="5"/>
      <c r="CM4878" s="5"/>
      <c r="CN4878" s="5"/>
      <c r="CO4878" s="5"/>
      <c r="CP4878" s="5"/>
      <c r="CQ4878" s="5"/>
      <c r="CR4878" s="5"/>
      <c r="CS4878" s="5"/>
      <c r="CT4878" s="5"/>
    </row>
    <row r="4879" spans="13:98" x14ac:dyDescent="0.25"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  <c r="AV4879" s="5"/>
      <c r="AW4879" s="5"/>
      <c r="AX4879" s="5"/>
      <c r="AY4879" s="5"/>
      <c r="AZ4879" s="5"/>
      <c r="BA4879" s="5"/>
      <c r="BB4879" s="5"/>
      <c r="BC4879" s="5"/>
      <c r="BD4879" s="5"/>
      <c r="BE4879" s="5"/>
      <c r="BF4879" s="5"/>
      <c r="BG4879" s="5"/>
      <c r="BH4879" s="5"/>
      <c r="BI4879" s="5"/>
      <c r="BJ4879" s="5"/>
      <c r="BK4879" s="5"/>
      <c r="BL4879" s="5"/>
      <c r="BM4879" s="5"/>
      <c r="BN4879" s="5"/>
      <c r="BO4879" s="5"/>
      <c r="BP4879" s="5"/>
      <c r="BQ4879" s="5"/>
      <c r="BR4879" s="5"/>
      <c r="BS4879" s="5"/>
      <c r="BT4879" s="5"/>
      <c r="BU4879" s="5"/>
      <c r="BV4879" s="5"/>
      <c r="BW4879" s="5"/>
      <c r="BX4879" s="5"/>
      <c r="BY4879" s="5"/>
      <c r="BZ4879" s="5"/>
      <c r="CA4879" s="5"/>
      <c r="CB4879" s="5"/>
      <c r="CC4879" s="5"/>
      <c r="CD4879" s="5"/>
      <c r="CE4879" s="5"/>
      <c r="CF4879" s="5"/>
      <c r="CG4879" s="5"/>
      <c r="CH4879" s="5"/>
      <c r="CI4879" s="5"/>
      <c r="CJ4879" s="5"/>
      <c r="CK4879" s="5"/>
      <c r="CL4879" s="5"/>
      <c r="CM4879" s="5"/>
      <c r="CN4879" s="5"/>
      <c r="CO4879" s="5"/>
      <c r="CP4879" s="5"/>
      <c r="CQ4879" s="5"/>
      <c r="CR4879" s="5"/>
      <c r="CS4879" s="5"/>
      <c r="CT4879" s="5"/>
    </row>
    <row r="4880" spans="13:98" x14ac:dyDescent="0.25"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  <c r="AV4880" s="5"/>
      <c r="AW4880" s="5"/>
      <c r="AX4880" s="5"/>
      <c r="AY4880" s="5"/>
      <c r="AZ4880" s="5"/>
      <c r="BA4880" s="5"/>
      <c r="BB4880" s="5"/>
      <c r="BC4880" s="5"/>
      <c r="BD4880" s="5"/>
      <c r="BE4880" s="5"/>
      <c r="BF4880" s="5"/>
      <c r="BG4880" s="5"/>
      <c r="BH4880" s="5"/>
      <c r="BI4880" s="5"/>
      <c r="BJ4880" s="5"/>
      <c r="BK4880" s="5"/>
      <c r="BL4880" s="5"/>
      <c r="BM4880" s="5"/>
      <c r="BN4880" s="5"/>
      <c r="BO4880" s="5"/>
      <c r="BP4880" s="5"/>
      <c r="BQ4880" s="5"/>
      <c r="BR4880" s="5"/>
      <c r="BS4880" s="5"/>
      <c r="BT4880" s="5"/>
      <c r="BU4880" s="5"/>
      <c r="BV4880" s="5"/>
      <c r="BW4880" s="5"/>
      <c r="BX4880" s="5"/>
      <c r="BY4880" s="5"/>
      <c r="BZ4880" s="5"/>
      <c r="CA4880" s="5"/>
      <c r="CB4880" s="5"/>
      <c r="CC4880" s="5"/>
      <c r="CD4880" s="5"/>
      <c r="CE4880" s="5"/>
      <c r="CF4880" s="5"/>
      <c r="CG4880" s="5"/>
      <c r="CH4880" s="5"/>
      <c r="CI4880" s="5"/>
      <c r="CJ4880" s="5"/>
      <c r="CK4880" s="5"/>
      <c r="CL4880" s="5"/>
      <c r="CM4880" s="5"/>
      <c r="CN4880" s="5"/>
      <c r="CO4880" s="5"/>
      <c r="CP4880" s="5"/>
      <c r="CQ4880" s="5"/>
      <c r="CR4880" s="5"/>
      <c r="CS4880" s="5"/>
      <c r="CT4880" s="5"/>
    </row>
    <row r="4881" spans="13:98" x14ac:dyDescent="0.25"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/>
      <c r="AY4881" s="5"/>
      <c r="AZ4881" s="5"/>
      <c r="BA4881" s="5"/>
      <c r="BB4881" s="5"/>
      <c r="BC4881" s="5"/>
      <c r="BD4881" s="5"/>
      <c r="BE4881" s="5"/>
      <c r="BF4881" s="5"/>
      <c r="BG4881" s="5"/>
      <c r="BH4881" s="5"/>
      <c r="BI4881" s="5"/>
      <c r="BJ4881" s="5"/>
      <c r="BK4881" s="5"/>
      <c r="BL4881" s="5"/>
      <c r="BM4881" s="5"/>
      <c r="BN4881" s="5"/>
      <c r="BO4881" s="5"/>
      <c r="BP4881" s="5"/>
      <c r="BQ4881" s="5"/>
      <c r="BR4881" s="5"/>
      <c r="BS4881" s="5"/>
      <c r="BT4881" s="5"/>
      <c r="BU4881" s="5"/>
      <c r="BV4881" s="5"/>
      <c r="BW4881" s="5"/>
      <c r="BX4881" s="5"/>
      <c r="BY4881" s="5"/>
      <c r="BZ4881" s="5"/>
      <c r="CA4881" s="5"/>
      <c r="CB4881" s="5"/>
      <c r="CC4881" s="5"/>
      <c r="CD4881" s="5"/>
      <c r="CE4881" s="5"/>
      <c r="CF4881" s="5"/>
      <c r="CG4881" s="5"/>
      <c r="CH4881" s="5"/>
      <c r="CI4881" s="5"/>
      <c r="CJ4881" s="5"/>
      <c r="CK4881" s="5"/>
      <c r="CL4881" s="5"/>
      <c r="CM4881" s="5"/>
      <c r="CN4881" s="5"/>
      <c r="CO4881" s="5"/>
      <c r="CP4881" s="5"/>
      <c r="CQ4881" s="5"/>
      <c r="CR4881" s="5"/>
      <c r="CS4881" s="5"/>
      <c r="CT4881" s="5"/>
    </row>
    <row r="4882" spans="13:98" x14ac:dyDescent="0.25"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/>
      <c r="AY4882" s="5"/>
      <c r="AZ4882" s="5"/>
      <c r="BA4882" s="5"/>
      <c r="BB4882" s="5"/>
      <c r="BC4882" s="5"/>
      <c r="BD4882" s="5"/>
      <c r="BE4882" s="5"/>
      <c r="BF4882" s="5"/>
      <c r="BG4882" s="5"/>
      <c r="BH4882" s="5"/>
      <c r="BI4882" s="5"/>
      <c r="BJ4882" s="5"/>
      <c r="BK4882" s="5"/>
      <c r="BL4882" s="5"/>
      <c r="BM4882" s="5"/>
      <c r="BN4882" s="5"/>
      <c r="BO4882" s="5"/>
      <c r="BP4882" s="5"/>
      <c r="BQ4882" s="5"/>
      <c r="BR4882" s="5"/>
      <c r="BS4882" s="5"/>
      <c r="BT4882" s="5"/>
      <c r="BU4882" s="5"/>
      <c r="BV4882" s="5"/>
      <c r="BW4882" s="5"/>
      <c r="BX4882" s="5"/>
      <c r="BY4882" s="5"/>
      <c r="BZ4882" s="5"/>
      <c r="CA4882" s="5"/>
      <c r="CB4882" s="5"/>
      <c r="CC4882" s="5"/>
      <c r="CD4882" s="5"/>
      <c r="CE4882" s="5"/>
      <c r="CF4882" s="5"/>
      <c r="CG4882" s="5"/>
      <c r="CH4882" s="5"/>
      <c r="CI4882" s="5"/>
      <c r="CJ4882" s="5"/>
      <c r="CK4882" s="5"/>
      <c r="CL4882" s="5"/>
      <c r="CM4882" s="5"/>
      <c r="CN4882" s="5"/>
      <c r="CO4882" s="5"/>
      <c r="CP4882" s="5"/>
      <c r="CQ4882" s="5"/>
      <c r="CR4882" s="5"/>
      <c r="CS4882" s="5"/>
      <c r="CT4882" s="5"/>
    </row>
    <row r="4883" spans="13:98" x14ac:dyDescent="0.25"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  <c r="AV4883" s="5"/>
      <c r="AW4883" s="5"/>
      <c r="AX4883" s="5"/>
      <c r="AY4883" s="5"/>
      <c r="AZ4883" s="5"/>
      <c r="BA4883" s="5"/>
      <c r="BB4883" s="5"/>
      <c r="BC4883" s="5"/>
      <c r="BD4883" s="5"/>
      <c r="BE4883" s="5"/>
      <c r="BF4883" s="5"/>
      <c r="BG4883" s="5"/>
      <c r="BH4883" s="5"/>
      <c r="BI4883" s="5"/>
      <c r="BJ4883" s="5"/>
      <c r="BK4883" s="5"/>
      <c r="BL4883" s="5"/>
      <c r="BM4883" s="5"/>
      <c r="BN4883" s="5"/>
      <c r="BO4883" s="5"/>
      <c r="BP4883" s="5"/>
      <c r="BQ4883" s="5"/>
      <c r="BR4883" s="5"/>
      <c r="BS4883" s="5"/>
      <c r="BT4883" s="5"/>
      <c r="BU4883" s="5"/>
      <c r="BV4883" s="5"/>
      <c r="BW4883" s="5"/>
      <c r="BX4883" s="5"/>
      <c r="BY4883" s="5"/>
      <c r="BZ4883" s="5"/>
      <c r="CA4883" s="5"/>
      <c r="CB4883" s="5"/>
      <c r="CC4883" s="5"/>
      <c r="CD4883" s="5"/>
      <c r="CE4883" s="5"/>
      <c r="CF4883" s="5"/>
      <c r="CG4883" s="5"/>
      <c r="CH4883" s="5"/>
      <c r="CI4883" s="5"/>
      <c r="CJ4883" s="5"/>
      <c r="CK4883" s="5"/>
      <c r="CL4883" s="5"/>
      <c r="CM4883" s="5"/>
      <c r="CN4883" s="5"/>
      <c r="CO4883" s="5"/>
      <c r="CP4883" s="5"/>
      <c r="CQ4883" s="5"/>
      <c r="CR4883" s="5"/>
      <c r="CS4883" s="5"/>
      <c r="CT4883" s="5"/>
    </row>
    <row r="4884" spans="13:98" x14ac:dyDescent="0.25"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  <c r="AV4884" s="5"/>
      <c r="AW4884" s="5"/>
      <c r="AX4884" s="5"/>
      <c r="AY4884" s="5"/>
      <c r="AZ4884" s="5"/>
      <c r="BA4884" s="5"/>
      <c r="BB4884" s="5"/>
      <c r="BC4884" s="5"/>
      <c r="BD4884" s="5"/>
      <c r="BE4884" s="5"/>
      <c r="BF4884" s="5"/>
      <c r="BG4884" s="5"/>
      <c r="BH4884" s="5"/>
      <c r="BI4884" s="5"/>
      <c r="BJ4884" s="5"/>
      <c r="BK4884" s="5"/>
      <c r="BL4884" s="5"/>
      <c r="BM4884" s="5"/>
      <c r="BN4884" s="5"/>
      <c r="BO4884" s="5"/>
      <c r="BP4884" s="5"/>
      <c r="BQ4884" s="5"/>
      <c r="BR4884" s="5"/>
      <c r="BS4884" s="5"/>
      <c r="BT4884" s="5"/>
      <c r="BU4884" s="5"/>
      <c r="BV4884" s="5"/>
      <c r="BW4884" s="5"/>
      <c r="BX4884" s="5"/>
      <c r="BY4884" s="5"/>
      <c r="BZ4884" s="5"/>
      <c r="CA4884" s="5"/>
      <c r="CB4884" s="5"/>
      <c r="CC4884" s="5"/>
      <c r="CD4884" s="5"/>
      <c r="CE4884" s="5"/>
      <c r="CF4884" s="5"/>
      <c r="CG4884" s="5"/>
      <c r="CH4884" s="5"/>
      <c r="CI4884" s="5"/>
      <c r="CJ4884" s="5"/>
      <c r="CK4884" s="5"/>
      <c r="CL4884" s="5"/>
      <c r="CM4884" s="5"/>
      <c r="CN4884" s="5"/>
      <c r="CO4884" s="5"/>
      <c r="CP4884" s="5"/>
      <c r="CQ4884" s="5"/>
      <c r="CR4884" s="5"/>
      <c r="CS4884" s="5"/>
      <c r="CT4884" s="5"/>
    </row>
    <row r="4885" spans="13:98" x14ac:dyDescent="0.25"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/>
      <c r="AY4885" s="5"/>
      <c r="AZ4885" s="5"/>
      <c r="BA4885" s="5"/>
      <c r="BB4885" s="5"/>
      <c r="BC4885" s="5"/>
      <c r="BD4885" s="5"/>
      <c r="BE4885" s="5"/>
      <c r="BF4885" s="5"/>
      <c r="BG4885" s="5"/>
      <c r="BH4885" s="5"/>
      <c r="BI4885" s="5"/>
      <c r="BJ4885" s="5"/>
      <c r="BK4885" s="5"/>
      <c r="BL4885" s="5"/>
      <c r="BM4885" s="5"/>
      <c r="BN4885" s="5"/>
      <c r="BO4885" s="5"/>
      <c r="BP4885" s="5"/>
      <c r="BQ4885" s="5"/>
      <c r="BR4885" s="5"/>
      <c r="BS4885" s="5"/>
      <c r="BT4885" s="5"/>
      <c r="BU4885" s="5"/>
      <c r="BV4885" s="5"/>
      <c r="BW4885" s="5"/>
      <c r="BX4885" s="5"/>
      <c r="BY4885" s="5"/>
      <c r="BZ4885" s="5"/>
      <c r="CA4885" s="5"/>
      <c r="CB4885" s="5"/>
      <c r="CC4885" s="5"/>
      <c r="CD4885" s="5"/>
      <c r="CE4885" s="5"/>
      <c r="CF4885" s="5"/>
      <c r="CG4885" s="5"/>
      <c r="CH4885" s="5"/>
      <c r="CI4885" s="5"/>
      <c r="CJ4885" s="5"/>
      <c r="CK4885" s="5"/>
      <c r="CL4885" s="5"/>
      <c r="CM4885" s="5"/>
      <c r="CN4885" s="5"/>
      <c r="CO4885" s="5"/>
      <c r="CP4885" s="5"/>
      <c r="CQ4885" s="5"/>
      <c r="CR4885" s="5"/>
      <c r="CS4885" s="5"/>
      <c r="CT4885" s="5"/>
    </row>
    <row r="4886" spans="13:98" x14ac:dyDescent="0.25"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  <c r="AV4886" s="5"/>
      <c r="AW4886" s="5"/>
      <c r="AX4886" s="5"/>
      <c r="AY4886" s="5"/>
      <c r="AZ4886" s="5"/>
      <c r="BA4886" s="5"/>
      <c r="BB4886" s="5"/>
      <c r="BC4886" s="5"/>
      <c r="BD4886" s="5"/>
      <c r="BE4886" s="5"/>
      <c r="BF4886" s="5"/>
      <c r="BG4886" s="5"/>
      <c r="BH4886" s="5"/>
      <c r="BI4886" s="5"/>
      <c r="BJ4886" s="5"/>
      <c r="BK4886" s="5"/>
      <c r="BL4886" s="5"/>
      <c r="BM4886" s="5"/>
      <c r="BN4886" s="5"/>
      <c r="BO4886" s="5"/>
      <c r="BP4886" s="5"/>
      <c r="BQ4886" s="5"/>
      <c r="BR4886" s="5"/>
      <c r="BS4886" s="5"/>
      <c r="BT4886" s="5"/>
      <c r="BU4886" s="5"/>
      <c r="BV4886" s="5"/>
      <c r="BW4886" s="5"/>
      <c r="BX4886" s="5"/>
      <c r="BY4886" s="5"/>
      <c r="BZ4886" s="5"/>
      <c r="CA4886" s="5"/>
      <c r="CB4886" s="5"/>
      <c r="CC4886" s="5"/>
      <c r="CD4886" s="5"/>
      <c r="CE4886" s="5"/>
      <c r="CF4886" s="5"/>
      <c r="CG4886" s="5"/>
      <c r="CH4886" s="5"/>
      <c r="CI4886" s="5"/>
      <c r="CJ4886" s="5"/>
      <c r="CK4886" s="5"/>
      <c r="CL4886" s="5"/>
      <c r="CM4886" s="5"/>
      <c r="CN4886" s="5"/>
      <c r="CO4886" s="5"/>
      <c r="CP4886" s="5"/>
      <c r="CQ4886" s="5"/>
      <c r="CR4886" s="5"/>
      <c r="CS4886" s="5"/>
      <c r="CT4886" s="5"/>
    </row>
    <row r="4887" spans="13:98" x14ac:dyDescent="0.25"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  <c r="AV4887" s="5"/>
      <c r="AW4887" s="5"/>
      <c r="AX4887" s="5"/>
      <c r="AY4887" s="5"/>
      <c r="AZ4887" s="5"/>
      <c r="BA4887" s="5"/>
      <c r="BB4887" s="5"/>
      <c r="BC4887" s="5"/>
      <c r="BD4887" s="5"/>
      <c r="BE4887" s="5"/>
      <c r="BF4887" s="5"/>
      <c r="BG4887" s="5"/>
      <c r="BH4887" s="5"/>
      <c r="BI4887" s="5"/>
      <c r="BJ4887" s="5"/>
      <c r="BK4887" s="5"/>
      <c r="BL4887" s="5"/>
      <c r="BM4887" s="5"/>
      <c r="BN4887" s="5"/>
      <c r="BO4887" s="5"/>
      <c r="BP4887" s="5"/>
      <c r="BQ4887" s="5"/>
      <c r="BR4887" s="5"/>
      <c r="BS4887" s="5"/>
      <c r="BT4887" s="5"/>
      <c r="BU4887" s="5"/>
      <c r="BV4887" s="5"/>
      <c r="BW4887" s="5"/>
      <c r="BX4887" s="5"/>
      <c r="BY4887" s="5"/>
      <c r="BZ4887" s="5"/>
      <c r="CA4887" s="5"/>
      <c r="CB4887" s="5"/>
      <c r="CC4887" s="5"/>
      <c r="CD4887" s="5"/>
      <c r="CE4887" s="5"/>
      <c r="CF4887" s="5"/>
      <c r="CG4887" s="5"/>
      <c r="CH4887" s="5"/>
      <c r="CI4887" s="5"/>
      <c r="CJ4887" s="5"/>
      <c r="CK4887" s="5"/>
      <c r="CL4887" s="5"/>
      <c r="CM4887" s="5"/>
      <c r="CN4887" s="5"/>
      <c r="CO4887" s="5"/>
      <c r="CP4887" s="5"/>
      <c r="CQ4887" s="5"/>
      <c r="CR4887" s="5"/>
      <c r="CS4887" s="5"/>
      <c r="CT4887" s="5"/>
    </row>
    <row r="4888" spans="13:98" x14ac:dyDescent="0.25"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  <c r="AV4888" s="5"/>
      <c r="AW4888" s="5"/>
      <c r="AX4888" s="5"/>
      <c r="AY4888" s="5"/>
      <c r="AZ4888" s="5"/>
      <c r="BA4888" s="5"/>
      <c r="BB4888" s="5"/>
      <c r="BC4888" s="5"/>
      <c r="BD4888" s="5"/>
      <c r="BE4888" s="5"/>
      <c r="BF4888" s="5"/>
      <c r="BG4888" s="5"/>
      <c r="BH4888" s="5"/>
      <c r="BI4888" s="5"/>
      <c r="BJ4888" s="5"/>
      <c r="BK4888" s="5"/>
      <c r="BL4888" s="5"/>
      <c r="BM4888" s="5"/>
      <c r="BN4888" s="5"/>
      <c r="BO4888" s="5"/>
      <c r="BP4888" s="5"/>
      <c r="BQ4888" s="5"/>
      <c r="BR4888" s="5"/>
      <c r="BS4888" s="5"/>
      <c r="BT4888" s="5"/>
      <c r="BU4888" s="5"/>
      <c r="BV4888" s="5"/>
      <c r="BW4888" s="5"/>
      <c r="BX4888" s="5"/>
      <c r="BY4888" s="5"/>
      <c r="BZ4888" s="5"/>
      <c r="CA4888" s="5"/>
      <c r="CB4888" s="5"/>
      <c r="CC4888" s="5"/>
      <c r="CD4888" s="5"/>
      <c r="CE4888" s="5"/>
      <c r="CF4888" s="5"/>
      <c r="CG4888" s="5"/>
      <c r="CH4888" s="5"/>
      <c r="CI4888" s="5"/>
      <c r="CJ4888" s="5"/>
      <c r="CK4888" s="5"/>
      <c r="CL4888" s="5"/>
      <c r="CM4888" s="5"/>
      <c r="CN4888" s="5"/>
      <c r="CO4888" s="5"/>
      <c r="CP4888" s="5"/>
      <c r="CQ4888" s="5"/>
      <c r="CR4888" s="5"/>
      <c r="CS4888" s="5"/>
      <c r="CT4888" s="5"/>
    </row>
    <row r="4889" spans="13:98" x14ac:dyDescent="0.25"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/>
      <c r="AY4889" s="5"/>
      <c r="AZ4889" s="5"/>
      <c r="BA4889" s="5"/>
      <c r="BB4889" s="5"/>
      <c r="BC4889" s="5"/>
      <c r="BD4889" s="5"/>
      <c r="BE4889" s="5"/>
      <c r="BF4889" s="5"/>
      <c r="BG4889" s="5"/>
      <c r="BH4889" s="5"/>
      <c r="BI4889" s="5"/>
      <c r="BJ4889" s="5"/>
      <c r="BK4889" s="5"/>
      <c r="BL4889" s="5"/>
      <c r="BM4889" s="5"/>
      <c r="BN4889" s="5"/>
      <c r="BO4889" s="5"/>
      <c r="BP4889" s="5"/>
      <c r="BQ4889" s="5"/>
      <c r="BR4889" s="5"/>
      <c r="BS4889" s="5"/>
      <c r="BT4889" s="5"/>
      <c r="BU4889" s="5"/>
      <c r="BV4889" s="5"/>
      <c r="BW4889" s="5"/>
      <c r="BX4889" s="5"/>
      <c r="BY4889" s="5"/>
      <c r="BZ4889" s="5"/>
      <c r="CA4889" s="5"/>
      <c r="CB4889" s="5"/>
      <c r="CC4889" s="5"/>
      <c r="CD4889" s="5"/>
      <c r="CE4889" s="5"/>
      <c r="CF4889" s="5"/>
      <c r="CG4889" s="5"/>
      <c r="CH4889" s="5"/>
      <c r="CI4889" s="5"/>
      <c r="CJ4889" s="5"/>
      <c r="CK4889" s="5"/>
      <c r="CL4889" s="5"/>
      <c r="CM4889" s="5"/>
      <c r="CN4889" s="5"/>
      <c r="CO4889" s="5"/>
      <c r="CP4889" s="5"/>
      <c r="CQ4889" s="5"/>
      <c r="CR4889" s="5"/>
      <c r="CS4889" s="5"/>
      <c r="CT4889" s="5"/>
    </row>
    <row r="4890" spans="13:98" x14ac:dyDescent="0.25"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5"/>
      <c r="AU4890" s="5"/>
      <c r="AV4890" s="5"/>
      <c r="AW4890" s="5"/>
      <c r="AX4890" s="5"/>
      <c r="AY4890" s="5"/>
      <c r="AZ4890" s="5"/>
      <c r="BA4890" s="5"/>
      <c r="BB4890" s="5"/>
      <c r="BC4890" s="5"/>
      <c r="BD4890" s="5"/>
      <c r="BE4890" s="5"/>
      <c r="BF4890" s="5"/>
      <c r="BG4890" s="5"/>
      <c r="BH4890" s="5"/>
      <c r="BI4890" s="5"/>
      <c r="BJ4890" s="5"/>
      <c r="BK4890" s="5"/>
      <c r="BL4890" s="5"/>
      <c r="BM4890" s="5"/>
      <c r="BN4890" s="5"/>
      <c r="BO4890" s="5"/>
      <c r="BP4890" s="5"/>
      <c r="BQ4890" s="5"/>
      <c r="BR4890" s="5"/>
      <c r="BS4890" s="5"/>
      <c r="BT4890" s="5"/>
      <c r="BU4890" s="5"/>
      <c r="BV4890" s="5"/>
      <c r="BW4890" s="5"/>
      <c r="BX4890" s="5"/>
      <c r="BY4890" s="5"/>
      <c r="BZ4890" s="5"/>
      <c r="CA4890" s="5"/>
      <c r="CB4890" s="5"/>
      <c r="CC4890" s="5"/>
      <c r="CD4890" s="5"/>
      <c r="CE4890" s="5"/>
      <c r="CF4890" s="5"/>
      <c r="CG4890" s="5"/>
      <c r="CH4890" s="5"/>
      <c r="CI4890" s="5"/>
      <c r="CJ4890" s="5"/>
      <c r="CK4890" s="5"/>
      <c r="CL4890" s="5"/>
      <c r="CM4890" s="5"/>
      <c r="CN4890" s="5"/>
      <c r="CO4890" s="5"/>
      <c r="CP4890" s="5"/>
      <c r="CQ4890" s="5"/>
      <c r="CR4890" s="5"/>
      <c r="CS4890" s="5"/>
      <c r="CT4890" s="5"/>
    </row>
    <row r="4891" spans="13:98" x14ac:dyDescent="0.25"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  <c r="AV4891" s="5"/>
      <c r="AW4891" s="5"/>
      <c r="AX4891" s="5"/>
      <c r="AY4891" s="5"/>
      <c r="AZ4891" s="5"/>
      <c r="BA4891" s="5"/>
      <c r="BB4891" s="5"/>
      <c r="BC4891" s="5"/>
      <c r="BD4891" s="5"/>
      <c r="BE4891" s="5"/>
      <c r="BF4891" s="5"/>
      <c r="BG4891" s="5"/>
      <c r="BH4891" s="5"/>
      <c r="BI4891" s="5"/>
      <c r="BJ4891" s="5"/>
      <c r="BK4891" s="5"/>
      <c r="BL4891" s="5"/>
      <c r="BM4891" s="5"/>
      <c r="BN4891" s="5"/>
      <c r="BO4891" s="5"/>
      <c r="BP4891" s="5"/>
      <c r="BQ4891" s="5"/>
      <c r="BR4891" s="5"/>
      <c r="BS4891" s="5"/>
      <c r="BT4891" s="5"/>
      <c r="BU4891" s="5"/>
      <c r="BV4891" s="5"/>
      <c r="BW4891" s="5"/>
      <c r="BX4891" s="5"/>
      <c r="BY4891" s="5"/>
      <c r="BZ4891" s="5"/>
      <c r="CA4891" s="5"/>
      <c r="CB4891" s="5"/>
      <c r="CC4891" s="5"/>
      <c r="CD4891" s="5"/>
      <c r="CE4891" s="5"/>
      <c r="CF4891" s="5"/>
      <c r="CG4891" s="5"/>
      <c r="CH4891" s="5"/>
      <c r="CI4891" s="5"/>
      <c r="CJ4891" s="5"/>
      <c r="CK4891" s="5"/>
      <c r="CL4891" s="5"/>
      <c r="CM4891" s="5"/>
      <c r="CN4891" s="5"/>
      <c r="CO4891" s="5"/>
      <c r="CP4891" s="5"/>
      <c r="CQ4891" s="5"/>
      <c r="CR4891" s="5"/>
      <c r="CS4891" s="5"/>
      <c r="CT4891" s="5"/>
    </row>
    <row r="4892" spans="13:98" x14ac:dyDescent="0.25"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5"/>
      <c r="AU4892" s="5"/>
      <c r="AV4892" s="5"/>
      <c r="AW4892" s="5"/>
      <c r="AX4892" s="5"/>
      <c r="AY4892" s="5"/>
      <c r="AZ4892" s="5"/>
      <c r="BA4892" s="5"/>
      <c r="BB4892" s="5"/>
      <c r="BC4892" s="5"/>
      <c r="BD4892" s="5"/>
      <c r="BE4892" s="5"/>
      <c r="BF4892" s="5"/>
      <c r="BG4892" s="5"/>
      <c r="BH4892" s="5"/>
      <c r="BI4892" s="5"/>
      <c r="BJ4892" s="5"/>
      <c r="BK4892" s="5"/>
      <c r="BL4892" s="5"/>
      <c r="BM4892" s="5"/>
      <c r="BN4892" s="5"/>
      <c r="BO4892" s="5"/>
      <c r="BP4892" s="5"/>
      <c r="BQ4892" s="5"/>
      <c r="BR4892" s="5"/>
      <c r="BS4892" s="5"/>
      <c r="BT4892" s="5"/>
      <c r="BU4892" s="5"/>
      <c r="BV4892" s="5"/>
      <c r="BW4892" s="5"/>
      <c r="BX4892" s="5"/>
      <c r="BY4892" s="5"/>
      <c r="BZ4892" s="5"/>
      <c r="CA4892" s="5"/>
      <c r="CB4892" s="5"/>
      <c r="CC4892" s="5"/>
      <c r="CD4892" s="5"/>
      <c r="CE4892" s="5"/>
      <c r="CF4892" s="5"/>
      <c r="CG4892" s="5"/>
      <c r="CH4892" s="5"/>
      <c r="CI4892" s="5"/>
      <c r="CJ4892" s="5"/>
      <c r="CK4892" s="5"/>
      <c r="CL4892" s="5"/>
      <c r="CM4892" s="5"/>
      <c r="CN4892" s="5"/>
      <c r="CO4892" s="5"/>
      <c r="CP4892" s="5"/>
      <c r="CQ4892" s="5"/>
      <c r="CR4892" s="5"/>
      <c r="CS4892" s="5"/>
      <c r="CT4892" s="5"/>
    </row>
    <row r="4893" spans="13:98" x14ac:dyDescent="0.25"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  <c r="AV4893" s="5"/>
      <c r="AW4893" s="5"/>
      <c r="AX4893" s="5"/>
      <c r="AY4893" s="5"/>
      <c r="AZ4893" s="5"/>
      <c r="BA4893" s="5"/>
      <c r="BB4893" s="5"/>
      <c r="BC4893" s="5"/>
      <c r="BD4893" s="5"/>
      <c r="BE4893" s="5"/>
      <c r="BF4893" s="5"/>
      <c r="BG4893" s="5"/>
      <c r="BH4893" s="5"/>
      <c r="BI4893" s="5"/>
      <c r="BJ4893" s="5"/>
      <c r="BK4893" s="5"/>
      <c r="BL4893" s="5"/>
      <c r="BM4893" s="5"/>
      <c r="BN4893" s="5"/>
      <c r="BO4893" s="5"/>
      <c r="BP4893" s="5"/>
      <c r="BQ4893" s="5"/>
      <c r="BR4893" s="5"/>
      <c r="BS4893" s="5"/>
      <c r="BT4893" s="5"/>
      <c r="BU4893" s="5"/>
      <c r="BV4893" s="5"/>
      <c r="BW4893" s="5"/>
      <c r="BX4893" s="5"/>
      <c r="BY4893" s="5"/>
      <c r="BZ4893" s="5"/>
      <c r="CA4893" s="5"/>
      <c r="CB4893" s="5"/>
      <c r="CC4893" s="5"/>
      <c r="CD4893" s="5"/>
      <c r="CE4893" s="5"/>
      <c r="CF4893" s="5"/>
      <c r="CG4893" s="5"/>
      <c r="CH4893" s="5"/>
      <c r="CI4893" s="5"/>
      <c r="CJ4893" s="5"/>
      <c r="CK4893" s="5"/>
      <c r="CL4893" s="5"/>
      <c r="CM4893" s="5"/>
      <c r="CN4893" s="5"/>
      <c r="CO4893" s="5"/>
      <c r="CP4893" s="5"/>
      <c r="CQ4893" s="5"/>
      <c r="CR4893" s="5"/>
      <c r="CS4893" s="5"/>
      <c r="CT4893" s="5"/>
    </row>
    <row r="4894" spans="13:98" x14ac:dyDescent="0.25"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  <c r="AV4894" s="5"/>
      <c r="AW4894" s="5"/>
      <c r="AX4894" s="5"/>
      <c r="AY4894" s="5"/>
      <c r="AZ4894" s="5"/>
      <c r="BA4894" s="5"/>
      <c r="BB4894" s="5"/>
      <c r="BC4894" s="5"/>
      <c r="BD4894" s="5"/>
      <c r="BE4894" s="5"/>
      <c r="BF4894" s="5"/>
      <c r="BG4894" s="5"/>
      <c r="BH4894" s="5"/>
      <c r="BI4894" s="5"/>
      <c r="BJ4894" s="5"/>
      <c r="BK4894" s="5"/>
      <c r="BL4894" s="5"/>
      <c r="BM4894" s="5"/>
      <c r="BN4894" s="5"/>
      <c r="BO4894" s="5"/>
      <c r="BP4894" s="5"/>
      <c r="BQ4894" s="5"/>
      <c r="BR4894" s="5"/>
      <c r="BS4894" s="5"/>
      <c r="BT4894" s="5"/>
      <c r="BU4894" s="5"/>
      <c r="BV4894" s="5"/>
      <c r="BW4894" s="5"/>
      <c r="BX4894" s="5"/>
      <c r="BY4894" s="5"/>
      <c r="BZ4894" s="5"/>
      <c r="CA4894" s="5"/>
      <c r="CB4894" s="5"/>
      <c r="CC4894" s="5"/>
      <c r="CD4894" s="5"/>
      <c r="CE4894" s="5"/>
      <c r="CF4894" s="5"/>
      <c r="CG4894" s="5"/>
      <c r="CH4894" s="5"/>
      <c r="CI4894" s="5"/>
      <c r="CJ4894" s="5"/>
      <c r="CK4894" s="5"/>
      <c r="CL4894" s="5"/>
      <c r="CM4894" s="5"/>
      <c r="CN4894" s="5"/>
      <c r="CO4894" s="5"/>
      <c r="CP4894" s="5"/>
      <c r="CQ4894" s="5"/>
      <c r="CR4894" s="5"/>
      <c r="CS4894" s="5"/>
      <c r="CT4894" s="5"/>
    </row>
    <row r="4895" spans="13:98" x14ac:dyDescent="0.25"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  <c r="AV4895" s="5"/>
      <c r="AW4895" s="5"/>
      <c r="AX4895" s="5"/>
      <c r="AY4895" s="5"/>
      <c r="AZ4895" s="5"/>
      <c r="BA4895" s="5"/>
      <c r="BB4895" s="5"/>
      <c r="BC4895" s="5"/>
      <c r="BD4895" s="5"/>
      <c r="BE4895" s="5"/>
      <c r="BF4895" s="5"/>
      <c r="BG4895" s="5"/>
      <c r="BH4895" s="5"/>
      <c r="BI4895" s="5"/>
      <c r="BJ4895" s="5"/>
      <c r="BK4895" s="5"/>
      <c r="BL4895" s="5"/>
      <c r="BM4895" s="5"/>
      <c r="BN4895" s="5"/>
      <c r="BO4895" s="5"/>
      <c r="BP4895" s="5"/>
      <c r="BQ4895" s="5"/>
      <c r="BR4895" s="5"/>
      <c r="BS4895" s="5"/>
      <c r="BT4895" s="5"/>
      <c r="BU4895" s="5"/>
      <c r="BV4895" s="5"/>
      <c r="BW4895" s="5"/>
      <c r="BX4895" s="5"/>
      <c r="BY4895" s="5"/>
      <c r="BZ4895" s="5"/>
      <c r="CA4895" s="5"/>
      <c r="CB4895" s="5"/>
      <c r="CC4895" s="5"/>
      <c r="CD4895" s="5"/>
      <c r="CE4895" s="5"/>
      <c r="CF4895" s="5"/>
      <c r="CG4895" s="5"/>
      <c r="CH4895" s="5"/>
      <c r="CI4895" s="5"/>
      <c r="CJ4895" s="5"/>
      <c r="CK4895" s="5"/>
      <c r="CL4895" s="5"/>
      <c r="CM4895" s="5"/>
      <c r="CN4895" s="5"/>
      <c r="CO4895" s="5"/>
      <c r="CP4895" s="5"/>
      <c r="CQ4895" s="5"/>
      <c r="CR4895" s="5"/>
      <c r="CS4895" s="5"/>
      <c r="CT4895" s="5"/>
    </row>
    <row r="4896" spans="13:98" x14ac:dyDescent="0.25"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5"/>
      <c r="AU4896" s="5"/>
      <c r="AV4896" s="5"/>
      <c r="AW4896" s="5"/>
      <c r="AX4896" s="5"/>
      <c r="AY4896" s="5"/>
      <c r="AZ4896" s="5"/>
      <c r="BA4896" s="5"/>
      <c r="BB4896" s="5"/>
      <c r="BC4896" s="5"/>
      <c r="BD4896" s="5"/>
      <c r="BE4896" s="5"/>
      <c r="BF4896" s="5"/>
      <c r="BG4896" s="5"/>
      <c r="BH4896" s="5"/>
      <c r="BI4896" s="5"/>
      <c r="BJ4896" s="5"/>
      <c r="BK4896" s="5"/>
      <c r="BL4896" s="5"/>
      <c r="BM4896" s="5"/>
      <c r="BN4896" s="5"/>
      <c r="BO4896" s="5"/>
      <c r="BP4896" s="5"/>
      <c r="BQ4896" s="5"/>
      <c r="BR4896" s="5"/>
      <c r="BS4896" s="5"/>
      <c r="BT4896" s="5"/>
      <c r="BU4896" s="5"/>
      <c r="BV4896" s="5"/>
      <c r="BW4896" s="5"/>
      <c r="BX4896" s="5"/>
      <c r="BY4896" s="5"/>
      <c r="BZ4896" s="5"/>
      <c r="CA4896" s="5"/>
      <c r="CB4896" s="5"/>
      <c r="CC4896" s="5"/>
      <c r="CD4896" s="5"/>
      <c r="CE4896" s="5"/>
      <c r="CF4896" s="5"/>
      <c r="CG4896" s="5"/>
      <c r="CH4896" s="5"/>
      <c r="CI4896" s="5"/>
      <c r="CJ4896" s="5"/>
      <c r="CK4896" s="5"/>
      <c r="CL4896" s="5"/>
      <c r="CM4896" s="5"/>
      <c r="CN4896" s="5"/>
      <c r="CO4896" s="5"/>
      <c r="CP4896" s="5"/>
      <c r="CQ4896" s="5"/>
      <c r="CR4896" s="5"/>
      <c r="CS4896" s="5"/>
      <c r="CT4896" s="5"/>
    </row>
    <row r="4897" spans="13:98" x14ac:dyDescent="0.25"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  <c r="AY4897" s="5"/>
      <c r="AZ4897" s="5"/>
      <c r="BA4897" s="5"/>
      <c r="BB4897" s="5"/>
      <c r="BC4897" s="5"/>
      <c r="BD4897" s="5"/>
      <c r="BE4897" s="5"/>
      <c r="BF4897" s="5"/>
      <c r="BG4897" s="5"/>
      <c r="BH4897" s="5"/>
      <c r="BI4897" s="5"/>
      <c r="BJ4897" s="5"/>
      <c r="BK4897" s="5"/>
      <c r="BL4897" s="5"/>
      <c r="BM4897" s="5"/>
      <c r="BN4897" s="5"/>
      <c r="BO4897" s="5"/>
      <c r="BP4897" s="5"/>
      <c r="BQ4897" s="5"/>
      <c r="BR4897" s="5"/>
      <c r="BS4897" s="5"/>
      <c r="BT4897" s="5"/>
      <c r="BU4897" s="5"/>
      <c r="BV4897" s="5"/>
      <c r="BW4897" s="5"/>
      <c r="BX4897" s="5"/>
      <c r="BY4897" s="5"/>
      <c r="BZ4897" s="5"/>
      <c r="CA4897" s="5"/>
      <c r="CB4897" s="5"/>
      <c r="CC4897" s="5"/>
      <c r="CD4897" s="5"/>
      <c r="CE4897" s="5"/>
      <c r="CF4897" s="5"/>
      <c r="CG4897" s="5"/>
      <c r="CH4897" s="5"/>
      <c r="CI4897" s="5"/>
      <c r="CJ4897" s="5"/>
      <c r="CK4897" s="5"/>
      <c r="CL4897" s="5"/>
      <c r="CM4897" s="5"/>
      <c r="CN4897" s="5"/>
      <c r="CO4897" s="5"/>
      <c r="CP4897" s="5"/>
      <c r="CQ4897" s="5"/>
      <c r="CR4897" s="5"/>
      <c r="CS4897" s="5"/>
      <c r="CT4897" s="5"/>
    </row>
    <row r="4898" spans="13:98" x14ac:dyDescent="0.25"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/>
      <c r="AY4898" s="5"/>
      <c r="AZ4898" s="5"/>
      <c r="BA4898" s="5"/>
      <c r="BB4898" s="5"/>
      <c r="BC4898" s="5"/>
      <c r="BD4898" s="5"/>
      <c r="BE4898" s="5"/>
      <c r="BF4898" s="5"/>
      <c r="BG4898" s="5"/>
      <c r="BH4898" s="5"/>
      <c r="BI4898" s="5"/>
      <c r="BJ4898" s="5"/>
      <c r="BK4898" s="5"/>
      <c r="BL4898" s="5"/>
      <c r="BM4898" s="5"/>
      <c r="BN4898" s="5"/>
      <c r="BO4898" s="5"/>
      <c r="BP4898" s="5"/>
      <c r="BQ4898" s="5"/>
      <c r="BR4898" s="5"/>
      <c r="BS4898" s="5"/>
      <c r="BT4898" s="5"/>
      <c r="BU4898" s="5"/>
      <c r="BV4898" s="5"/>
      <c r="BW4898" s="5"/>
      <c r="BX4898" s="5"/>
      <c r="BY4898" s="5"/>
      <c r="BZ4898" s="5"/>
      <c r="CA4898" s="5"/>
      <c r="CB4898" s="5"/>
      <c r="CC4898" s="5"/>
      <c r="CD4898" s="5"/>
      <c r="CE4898" s="5"/>
      <c r="CF4898" s="5"/>
      <c r="CG4898" s="5"/>
      <c r="CH4898" s="5"/>
      <c r="CI4898" s="5"/>
      <c r="CJ4898" s="5"/>
      <c r="CK4898" s="5"/>
      <c r="CL4898" s="5"/>
      <c r="CM4898" s="5"/>
      <c r="CN4898" s="5"/>
      <c r="CO4898" s="5"/>
      <c r="CP4898" s="5"/>
      <c r="CQ4898" s="5"/>
      <c r="CR4898" s="5"/>
      <c r="CS4898" s="5"/>
      <c r="CT4898" s="5"/>
    </row>
    <row r="4899" spans="13:98" x14ac:dyDescent="0.25"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  <c r="AV4899" s="5"/>
      <c r="AW4899" s="5"/>
      <c r="AX4899" s="5"/>
      <c r="AY4899" s="5"/>
      <c r="AZ4899" s="5"/>
      <c r="BA4899" s="5"/>
      <c r="BB4899" s="5"/>
      <c r="BC4899" s="5"/>
      <c r="BD4899" s="5"/>
      <c r="BE4899" s="5"/>
      <c r="BF4899" s="5"/>
      <c r="BG4899" s="5"/>
      <c r="BH4899" s="5"/>
      <c r="BI4899" s="5"/>
      <c r="BJ4899" s="5"/>
      <c r="BK4899" s="5"/>
      <c r="BL4899" s="5"/>
      <c r="BM4899" s="5"/>
      <c r="BN4899" s="5"/>
      <c r="BO4899" s="5"/>
      <c r="BP4899" s="5"/>
      <c r="BQ4899" s="5"/>
      <c r="BR4899" s="5"/>
      <c r="BS4899" s="5"/>
      <c r="BT4899" s="5"/>
      <c r="BU4899" s="5"/>
      <c r="BV4899" s="5"/>
      <c r="BW4899" s="5"/>
      <c r="BX4899" s="5"/>
      <c r="BY4899" s="5"/>
      <c r="BZ4899" s="5"/>
      <c r="CA4899" s="5"/>
      <c r="CB4899" s="5"/>
      <c r="CC4899" s="5"/>
      <c r="CD4899" s="5"/>
      <c r="CE4899" s="5"/>
      <c r="CF4899" s="5"/>
      <c r="CG4899" s="5"/>
      <c r="CH4899" s="5"/>
      <c r="CI4899" s="5"/>
      <c r="CJ4899" s="5"/>
      <c r="CK4899" s="5"/>
      <c r="CL4899" s="5"/>
      <c r="CM4899" s="5"/>
      <c r="CN4899" s="5"/>
      <c r="CO4899" s="5"/>
      <c r="CP4899" s="5"/>
      <c r="CQ4899" s="5"/>
      <c r="CR4899" s="5"/>
      <c r="CS4899" s="5"/>
      <c r="CT4899" s="5"/>
    </row>
    <row r="4900" spans="13:98" x14ac:dyDescent="0.25"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5"/>
      <c r="AU4900" s="5"/>
      <c r="AV4900" s="5"/>
      <c r="AW4900" s="5"/>
      <c r="AX4900" s="5"/>
      <c r="AY4900" s="5"/>
      <c r="AZ4900" s="5"/>
      <c r="BA4900" s="5"/>
      <c r="BB4900" s="5"/>
      <c r="BC4900" s="5"/>
      <c r="BD4900" s="5"/>
      <c r="BE4900" s="5"/>
      <c r="BF4900" s="5"/>
      <c r="BG4900" s="5"/>
      <c r="BH4900" s="5"/>
      <c r="BI4900" s="5"/>
      <c r="BJ4900" s="5"/>
      <c r="BK4900" s="5"/>
      <c r="BL4900" s="5"/>
      <c r="BM4900" s="5"/>
      <c r="BN4900" s="5"/>
      <c r="BO4900" s="5"/>
      <c r="BP4900" s="5"/>
      <c r="BQ4900" s="5"/>
      <c r="BR4900" s="5"/>
      <c r="BS4900" s="5"/>
      <c r="BT4900" s="5"/>
      <c r="BU4900" s="5"/>
      <c r="BV4900" s="5"/>
      <c r="BW4900" s="5"/>
      <c r="BX4900" s="5"/>
      <c r="BY4900" s="5"/>
      <c r="BZ4900" s="5"/>
      <c r="CA4900" s="5"/>
      <c r="CB4900" s="5"/>
      <c r="CC4900" s="5"/>
      <c r="CD4900" s="5"/>
      <c r="CE4900" s="5"/>
      <c r="CF4900" s="5"/>
      <c r="CG4900" s="5"/>
      <c r="CH4900" s="5"/>
      <c r="CI4900" s="5"/>
      <c r="CJ4900" s="5"/>
      <c r="CK4900" s="5"/>
      <c r="CL4900" s="5"/>
      <c r="CM4900" s="5"/>
      <c r="CN4900" s="5"/>
      <c r="CO4900" s="5"/>
      <c r="CP4900" s="5"/>
      <c r="CQ4900" s="5"/>
      <c r="CR4900" s="5"/>
      <c r="CS4900" s="5"/>
      <c r="CT4900" s="5"/>
    </row>
    <row r="4901" spans="13:98" x14ac:dyDescent="0.25"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5"/>
      <c r="AU4901" s="5"/>
      <c r="AV4901" s="5"/>
      <c r="AW4901" s="5"/>
      <c r="AX4901" s="5"/>
      <c r="AY4901" s="5"/>
      <c r="AZ4901" s="5"/>
      <c r="BA4901" s="5"/>
      <c r="BB4901" s="5"/>
      <c r="BC4901" s="5"/>
      <c r="BD4901" s="5"/>
      <c r="BE4901" s="5"/>
      <c r="BF4901" s="5"/>
      <c r="BG4901" s="5"/>
      <c r="BH4901" s="5"/>
      <c r="BI4901" s="5"/>
      <c r="BJ4901" s="5"/>
      <c r="BK4901" s="5"/>
      <c r="BL4901" s="5"/>
      <c r="BM4901" s="5"/>
      <c r="BN4901" s="5"/>
      <c r="BO4901" s="5"/>
      <c r="BP4901" s="5"/>
      <c r="BQ4901" s="5"/>
      <c r="BR4901" s="5"/>
      <c r="BS4901" s="5"/>
      <c r="BT4901" s="5"/>
      <c r="BU4901" s="5"/>
      <c r="BV4901" s="5"/>
      <c r="BW4901" s="5"/>
      <c r="BX4901" s="5"/>
      <c r="BY4901" s="5"/>
      <c r="BZ4901" s="5"/>
      <c r="CA4901" s="5"/>
      <c r="CB4901" s="5"/>
      <c r="CC4901" s="5"/>
      <c r="CD4901" s="5"/>
      <c r="CE4901" s="5"/>
      <c r="CF4901" s="5"/>
      <c r="CG4901" s="5"/>
      <c r="CH4901" s="5"/>
      <c r="CI4901" s="5"/>
      <c r="CJ4901" s="5"/>
      <c r="CK4901" s="5"/>
      <c r="CL4901" s="5"/>
      <c r="CM4901" s="5"/>
      <c r="CN4901" s="5"/>
      <c r="CO4901" s="5"/>
      <c r="CP4901" s="5"/>
      <c r="CQ4901" s="5"/>
      <c r="CR4901" s="5"/>
      <c r="CS4901" s="5"/>
      <c r="CT4901" s="5"/>
    </row>
    <row r="4902" spans="13:98" x14ac:dyDescent="0.25"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  <c r="AV4902" s="5"/>
      <c r="AW4902" s="5"/>
      <c r="AX4902" s="5"/>
      <c r="AY4902" s="5"/>
      <c r="AZ4902" s="5"/>
      <c r="BA4902" s="5"/>
      <c r="BB4902" s="5"/>
      <c r="BC4902" s="5"/>
      <c r="BD4902" s="5"/>
      <c r="BE4902" s="5"/>
      <c r="BF4902" s="5"/>
      <c r="BG4902" s="5"/>
      <c r="BH4902" s="5"/>
      <c r="BI4902" s="5"/>
      <c r="BJ4902" s="5"/>
      <c r="BK4902" s="5"/>
      <c r="BL4902" s="5"/>
      <c r="BM4902" s="5"/>
      <c r="BN4902" s="5"/>
      <c r="BO4902" s="5"/>
      <c r="BP4902" s="5"/>
      <c r="BQ4902" s="5"/>
      <c r="BR4902" s="5"/>
      <c r="BS4902" s="5"/>
      <c r="BT4902" s="5"/>
      <c r="BU4902" s="5"/>
      <c r="BV4902" s="5"/>
      <c r="BW4902" s="5"/>
      <c r="BX4902" s="5"/>
      <c r="BY4902" s="5"/>
      <c r="BZ4902" s="5"/>
      <c r="CA4902" s="5"/>
      <c r="CB4902" s="5"/>
      <c r="CC4902" s="5"/>
      <c r="CD4902" s="5"/>
      <c r="CE4902" s="5"/>
      <c r="CF4902" s="5"/>
      <c r="CG4902" s="5"/>
      <c r="CH4902" s="5"/>
      <c r="CI4902" s="5"/>
      <c r="CJ4902" s="5"/>
      <c r="CK4902" s="5"/>
      <c r="CL4902" s="5"/>
      <c r="CM4902" s="5"/>
      <c r="CN4902" s="5"/>
      <c r="CO4902" s="5"/>
      <c r="CP4902" s="5"/>
      <c r="CQ4902" s="5"/>
      <c r="CR4902" s="5"/>
      <c r="CS4902" s="5"/>
      <c r="CT4902" s="5"/>
    </row>
    <row r="4903" spans="13:98" x14ac:dyDescent="0.25"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  <c r="AV4903" s="5"/>
      <c r="AW4903" s="5"/>
      <c r="AX4903" s="5"/>
      <c r="AY4903" s="5"/>
      <c r="AZ4903" s="5"/>
      <c r="BA4903" s="5"/>
      <c r="BB4903" s="5"/>
      <c r="BC4903" s="5"/>
      <c r="BD4903" s="5"/>
      <c r="BE4903" s="5"/>
      <c r="BF4903" s="5"/>
      <c r="BG4903" s="5"/>
      <c r="BH4903" s="5"/>
      <c r="BI4903" s="5"/>
      <c r="BJ4903" s="5"/>
      <c r="BK4903" s="5"/>
      <c r="BL4903" s="5"/>
      <c r="BM4903" s="5"/>
      <c r="BN4903" s="5"/>
      <c r="BO4903" s="5"/>
      <c r="BP4903" s="5"/>
      <c r="BQ4903" s="5"/>
      <c r="BR4903" s="5"/>
      <c r="BS4903" s="5"/>
      <c r="BT4903" s="5"/>
      <c r="BU4903" s="5"/>
      <c r="BV4903" s="5"/>
      <c r="BW4903" s="5"/>
      <c r="BX4903" s="5"/>
      <c r="BY4903" s="5"/>
      <c r="BZ4903" s="5"/>
      <c r="CA4903" s="5"/>
      <c r="CB4903" s="5"/>
      <c r="CC4903" s="5"/>
      <c r="CD4903" s="5"/>
      <c r="CE4903" s="5"/>
      <c r="CF4903" s="5"/>
      <c r="CG4903" s="5"/>
      <c r="CH4903" s="5"/>
      <c r="CI4903" s="5"/>
      <c r="CJ4903" s="5"/>
      <c r="CK4903" s="5"/>
      <c r="CL4903" s="5"/>
      <c r="CM4903" s="5"/>
      <c r="CN4903" s="5"/>
      <c r="CO4903" s="5"/>
      <c r="CP4903" s="5"/>
      <c r="CQ4903" s="5"/>
      <c r="CR4903" s="5"/>
      <c r="CS4903" s="5"/>
      <c r="CT4903" s="5"/>
    </row>
    <row r="4904" spans="13:98" x14ac:dyDescent="0.25"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/>
      <c r="AY4904" s="5"/>
      <c r="AZ4904" s="5"/>
      <c r="BA4904" s="5"/>
      <c r="BB4904" s="5"/>
      <c r="BC4904" s="5"/>
      <c r="BD4904" s="5"/>
      <c r="BE4904" s="5"/>
      <c r="BF4904" s="5"/>
      <c r="BG4904" s="5"/>
      <c r="BH4904" s="5"/>
      <c r="BI4904" s="5"/>
      <c r="BJ4904" s="5"/>
      <c r="BK4904" s="5"/>
      <c r="BL4904" s="5"/>
      <c r="BM4904" s="5"/>
      <c r="BN4904" s="5"/>
      <c r="BO4904" s="5"/>
      <c r="BP4904" s="5"/>
      <c r="BQ4904" s="5"/>
      <c r="BR4904" s="5"/>
      <c r="BS4904" s="5"/>
      <c r="BT4904" s="5"/>
      <c r="BU4904" s="5"/>
      <c r="BV4904" s="5"/>
      <c r="BW4904" s="5"/>
      <c r="BX4904" s="5"/>
      <c r="BY4904" s="5"/>
      <c r="BZ4904" s="5"/>
      <c r="CA4904" s="5"/>
      <c r="CB4904" s="5"/>
      <c r="CC4904" s="5"/>
      <c r="CD4904" s="5"/>
      <c r="CE4904" s="5"/>
      <c r="CF4904" s="5"/>
      <c r="CG4904" s="5"/>
      <c r="CH4904" s="5"/>
      <c r="CI4904" s="5"/>
      <c r="CJ4904" s="5"/>
      <c r="CK4904" s="5"/>
      <c r="CL4904" s="5"/>
      <c r="CM4904" s="5"/>
      <c r="CN4904" s="5"/>
      <c r="CO4904" s="5"/>
      <c r="CP4904" s="5"/>
      <c r="CQ4904" s="5"/>
      <c r="CR4904" s="5"/>
      <c r="CS4904" s="5"/>
      <c r="CT4904" s="5"/>
    </row>
    <row r="4905" spans="13:98" x14ac:dyDescent="0.25"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/>
      <c r="AY4905" s="5"/>
      <c r="AZ4905" s="5"/>
      <c r="BA4905" s="5"/>
      <c r="BB4905" s="5"/>
      <c r="BC4905" s="5"/>
      <c r="BD4905" s="5"/>
      <c r="BE4905" s="5"/>
      <c r="BF4905" s="5"/>
      <c r="BG4905" s="5"/>
      <c r="BH4905" s="5"/>
      <c r="BI4905" s="5"/>
      <c r="BJ4905" s="5"/>
      <c r="BK4905" s="5"/>
      <c r="BL4905" s="5"/>
      <c r="BM4905" s="5"/>
      <c r="BN4905" s="5"/>
      <c r="BO4905" s="5"/>
      <c r="BP4905" s="5"/>
      <c r="BQ4905" s="5"/>
      <c r="BR4905" s="5"/>
      <c r="BS4905" s="5"/>
      <c r="BT4905" s="5"/>
      <c r="BU4905" s="5"/>
      <c r="BV4905" s="5"/>
      <c r="BW4905" s="5"/>
      <c r="BX4905" s="5"/>
      <c r="BY4905" s="5"/>
      <c r="BZ4905" s="5"/>
      <c r="CA4905" s="5"/>
      <c r="CB4905" s="5"/>
      <c r="CC4905" s="5"/>
      <c r="CD4905" s="5"/>
      <c r="CE4905" s="5"/>
      <c r="CF4905" s="5"/>
      <c r="CG4905" s="5"/>
      <c r="CH4905" s="5"/>
      <c r="CI4905" s="5"/>
      <c r="CJ4905" s="5"/>
      <c r="CK4905" s="5"/>
      <c r="CL4905" s="5"/>
      <c r="CM4905" s="5"/>
      <c r="CN4905" s="5"/>
      <c r="CO4905" s="5"/>
      <c r="CP4905" s="5"/>
      <c r="CQ4905" s="5"/>
      <c r="CR4905" s="5"/>
      <c r="CS4905" s="5"/>
      <c r="CT4905" s="5"/>
    </row>
    <row r="4906" spans="13:98" x14ac:dyDescent="0.25"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  <c r="AY4906" s="5"/>
      <c r="AZ4906" s="5"/>
      <c r="BA4906" s="5"/>
      <c r="BB4906" s="5"/>
      <c r="BC4906" s="5"/>
      <c r="BD4906" s="5"/>
      <c r="BE4906" s="5"/>
      <c r="BF4906" s="5"/>
      <c r="BG4906" s="5"/>
      <c r="BH4906" s="5"/>
      <c r="BI4906" s="5"/>
      <c r="BJ4906" s="5"/>
      <c r="BK4906" s="5"/>
      <c r="BL4906" s="5"/>
      <c r="BM4906" s="5"/>
      <c r="BN4906" s="5"/>
      <c r="BO4906" s="5"/>
      <c r="BP4906" s="5"/>
      <c r="BQ4906" s="5"/>
      <c r="BR4906" s="5"/>
      <c r="BS4906" s="5"/>
      <c r="BT4906" s="5"/>
      <c r="BU4906" s="5"/>
      <c r="BV4906" s="5"/>
      <c r="BW4906" s="5"/>
      <c r="BX4906" s="5"/>
      <c r="BY4906" s="5"/>
      <c r="BZ4906" s="5"/>
      <c r="CA4906" s="5"/>
      <c r="CB4906" s="5"/>
      <c r="CC4906" s="5"/>
      <c r="CD4906" s="5"/>
      <c r="CE4906" s="5"/>
      <c r="CF4906" s="5"/>
      <c r="CG4906" s="5"/>
      <c r="CH4906" s="5"/>
      <c r="CI4906" s="5"/>
      <c r="CJ4906" s="5"/>
      <c r="CK4906" s="5"/>
      <c r="CL4906" s="5"/>
      <c r="CM4906" s="5"/>
      <c r="CN4906" s="5"/>
      <c r="CO4906" s="5"/>
      <c r="CP4906" s="5"/>
      <c r="CQ4906" s="5"/>
      <c r="CR4906" s="5"/>
      <c r="CS4906" s="5"/>
      <c r="CT4906" s="5"/>
    </row>
    <row r="4907" spans="13:98" x14ac:dyDescent="0.25"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5"/>
      <c r="AU4907" s="5"/>
      <c r="AV4907" s="5"/>
      <c r="AW4907" s="5"/>
      <c r="AX4907" s="5"/>
      <c r="AY4907" s="5"/>
      <c r="AZ4907" s="5"/>
      <c r="BA4907" s="5"/>
      <c r="BB4907" s="5"/>
      <c r="BC4907" s="5"/>
      <c r="BD4907" s="5"/>
      <c r="BE4907" s="5"/>
      <c r="BF4907" s="5"/>
      <c r="BG4907" s="5"/>
      <c r="BH4907" s="5"/>
      <c r="BI4907" s="5"/>
      <c r="BJ4907" s="5"/>
      <c r="BK4907" s="5"/>
      <c r="BL4907" s="5"/>
      <c r="BM4907" s="5"/>
      <c r="BN4907" s="5"/>
      <c r="BO4907" s="5"/>
      <c r="BP4907" s="5"/>
      <c r="BQ4907" s="5"/>
      <c r="BR4907" s="5"/>
      <c r="BS4907" s="5"/>
      <c r="BT4907" s="5"/>
      <c r="BU4907" s="5"/>
      <c r="BV4907" s="5"/>
      <c r="BW4907" s="5"/>
      <c r="BX4907" s="5"/>
      <c r="BY4907" s="5"/>
      <c r="BZ4907" s="5"/>
      <c r="CA4907" s="5"/>
      <c r="CB4907" s="5"/>
      <c r="CC4907" s="5"/>
      <c r="CD4907" s="5"/>
      <c r="CE4907" s="5"/>
      <c r="CF4907" s="5"/>
      <c r="CG4907" s="5"/>
      <c r="CH4907" s="5"/>
      <c r="CI4907" s="5"/>
      <c r="CJ4907" s="5"/>
      <c r="CK4907" s="5"/>
      <c r="CL4907" s="5"/>
      <c r="CM4907" s="5"/>
      <c r="CN4907" s="5"/>
      <c r="CO4907" s="5"/>
      <c r="CP4907" s="5"/>
      <c r="CQ4907" s="5"/>
      <c r="CR4907" s="5"/>
      <c r="CS4907" s="5"/>
      <c r="CT4907" s="5"/>
    </row>
    <row r="4908" spans="13:98" x14ac:dyDescent="0.25"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  <c r="AV4908" s="5"/>
      <c r="AW4908" s="5"/>
      <c r="AX4908" s="5"/>
      <c r="AY4908" s="5"/>
      <c r="AZ4908" s="5"/>
      <c r="BA4908" s="5"/>
      <c r="BB4908" s="5"/>
      <c r="BC4908" s="5"/>
      <c r="BD4908" s="5"/>
      <c r="BE4908" s="5"/>
      <c r="BF4908" s="5"/>
      <c r="BG4908" s="5"/>
      <c r="BH4908" s="5"/>
      <c r="BI4908" s="5"/>
      <c r="BJ4908" s="5"/>
      <c r="BK4908" s="5"/>
      <c r="BL4908" s="5"/>
      <c r="BM4908" s="5"/>
      <c r="BN4908" s="5"/>
      <c r="BO4908" s="5"/>
      <c r="BP4908" s="5"/>
      <c r="BQ4908" s="5"/>
      <c r="BR4908" s="5"/>
      <c r="BS4908" s="5"/>
      <c r="BT4908" s="5"/>
      <c r="BU4908" s="5"/>
      <c r="BV4908" s="5"/>
      <c r="BW4908" s="5"/>
      <c r="BX4908" s="5"/>
      <c r="BY4908" s="5"/>
      <c r="BZ4908" s="5"/>
      <c r="CA4908" s="5"/>
      <c r="CB4908" s="5"/>
      <c r="CC4908" s="5"/>
      <c r="CD4908" s="5"/>
      <c r="CE4908" s="5"/>
      <c r="CF4908" s="5"/>
      <c r="CG4908" s="5"/>
      <c r="CH4908" s="5"/>
      <c r="CI4908" s="5"/>
      <c r="CJ4908" s="5"/>
      <c r="CK4908" s="5"/>
      <c r="CL4908" s="5"/>
      <c r="CM4908" s="5"/>
      <c r="CN4908" s="5"/>
      <c r="CO4908" s="5"/>
      <c r="CP4908" s="5"/>
      <c r="CQ4908" s="5"/>
      <c r="CR4908" s="5"/>
      <c r="CS4908" s="5"/>
      <c r="CT4908" s="5"/>
    </row>
    <row r="4909" spans="13:98" x14ac:dyDescent="0.25"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  <c r="AV4909" s="5"/>
      <c r="AW4909" s="5"/>
      <c r="AX4909" s="5"/>
      <c r="AY4909" s="5"/>
      <c r="AZ4909" s="5"/>
      <c r="BA4909" s="5"/>
      <c r="BB4909" s="5"/>
      <c r="BC4909" s="5"/>
      <c r="BD4909" s="5"/>
      <c r="BE4909" s="5"/>
      <c r="BF4909" s="5"/>
      <c r="BG4909" s="5"/>
      <c r="BH4909" s="5"/>
      <c r="BI4909" s="5"/>
      <c r="BJ4909" s="5"/>
      <c r="BK4909" s="5"/>
      <c r="BL4909" s="5"/>
      <c r="BM4909" s="5"/>
      <c r="BN4909" s="5"/>
      <c r="BO4909" s="5"/>
      <c r="BP4909" s="5"/>
      <c r="BQ4909" s="5"/>
      <c r="BR4909" s="5"/>
      <c r="BS4909" s="5"/>
      <c r="BT4909" s="5"/>
      <c r="BU4909" s="5"/>
      <c r="BV4909" s="5"/>
      <c r="BW4909" s="5"/>
      <c r="BX4909" s="5"/>
      <c r="BY4909" s="5"/>
      <c r="BZ4909" s="5"/>
      <c r="CA4909" s="5"/>
      <c r="CB4909" s="5"/>
      <c r="CC4909" s="5"/>
      <c r="CD4909" s="5"/>
      <c r="CE4909" s="5"/>
      <c r="CF4909" s="5"/>
      <c r="CG4909" s="5"/>
      <c r="CH4909" s="5"/>
      <c r="CI4909" s="5"/>
      <c r="CJ4909" s="5"/>
      <c r="CK4909" s="5"/>
      <c r="CL4909" s="5"/>
      <c r="CM4909" s="5"/>
      <c r="CN4909" s="5"/>
      <c r="CO4909" s="5"/>
      <c r="CP4909" s="5"/>
      <c r="CQ4909" s="5"/>
      <c r="CR4909" s="5"/>
      <c r="CS4909" s="5"/>
      <c r="CT4909" s="5"/>
    </row>
    <row r="4910" spans="13:98" x14ac:dyDescent="0.25"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  <c r="AV4910" s="5"/>
      <c r="AW4910" s="5"/>
      <c r="AX4910" s="5"/>
      <c r="AY4910" s="5"/>
      <c r="AZ4910" s="5"/>
      <c r="BA4910" s="5"/>
      <c r="BB4910" s="5"/>
      <c r="BC4910" s="5"/>
      <c r="BD4910" s="5"/>
      <c r="BE4910" s="5"/>
      <c r="BF4910" s="5"/>
      <c r="BG4910" s="5"/>
      <c r="BH4910" s="5"/>
      <c r="BI4910" s="5"/>
      <c r="BJ4910" s="5"/>
      <c r="BK4910" s="5"/>
      <c r="BL4910" s="5"/>
      <c r="BM4910" s="5"/>
      <c r="BN4910" s="5"/>
      <c r="BO4910" s="5"/>
      <c r="BP4910" s="5"/>
      <c r="BQ4910" s="5"/>
      <c r="BR4910" s="5"/>
      <c r="BS4910" s="5"/>
      <c r="BT4910" s="5"/>
      <c r="BU4910" s="5"/>
      <c r="BV4910" s="5"/>
      <c r="BW4910" s="5"/>
      <c r="BX4910" s="5"/>
      <c r="BY4910" s="5"/>
      <c r="BZ4910" s="5"/>
      <c r="CA4910" s="5"/>
      <c r="CB4910" s="5"/>
      <c r="CC4910" s="5"/>
      <c r="CD4910" s="5"/>
      <c r="CE4910" s="5"/>
      <c r="CF4910" s="5"/>
      <c r="CG4910" s="5"/>
      <c r="CH4910" s="5"/>
      <c r="CI4910" s="5"/>
      <c r="CJ4910" s="5"/>
      <c r="CK4910" s="5"/>
      <c r="CL4910" s="5"/>
      <c r="CM4910" s="5"/>
      <c r="CN4910" s="5"/>
      <c r="CO4910" s="5"/>
      <c r="CP4910" s="5"/>
      <c r="CQ4910" s="5"/>
      <c r="CR4910" s="5"/>
      <c r="CS4910" s="5"/>
      <c r="CT4910" s="5"/>
    </row>
    <row r="4911" spans="13:98" x14ac:dyDescent="0.25"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  <c r="AV4911" s="5"/>
      <c r="AW4911" s="5"/>
      <c r="AX4911" s="5"/>
      <c r="AY4911" s="5"/>
      <c r="AZ4911" s="5"/>
      <c r="BA4911" s="5"/>
      <c r="BB4911" s="5"/>
      <c r="BC4911" s="5"/>
      <c r="BD4911" s="5"/>
      <c r="BE4911" s="5"/>
      <c r="BF4911" s="5"/>
      <c r="BG4911" s="5"/>
      <c r="BH4911" s="5"/>
      <c r="BI4911" s="5"/>
      <c r="BJ4911" s="5"/>
      <c r="BK4911" s="5"/>
      <c r="BL4911" s="5"/>
      <c r="BM4911" s="5"/>
      <c r="BN4911" s="5"/>
      <c r="BO4911" s="5"/>
      <c r="BP4911" s="5"/>
      <c r="BQ4911" s="5"/>
      <c r="BR4911" s="5"/>
      <c r="BS4911" s="5"/>
      <c r="BT4911" s="5"/>
      <c r="BU4911" s="5"/>
      <c r="BV4911" s="5"/>
      <c r="BW4911" s="5"/>
      <c r="BX4911" s="5"/>
      <c r="BY4911" s="5"/>
      <c r="BZ4911" s="5"/>
      <c r="CA4911" s="5"/>
      <c r="CB4911" s="5"/>
      <c r="CC4911" s="5"/>
      <c r="CD4911" s="5"/>
      <c r="CE4911" s="5"/>
      <c r="CF4911" s="5"/>
      <c r="CG4911" s="5"/>
      <c r="CH4911" s="5"/>
      <c r="CI4911" s="5"/>
      <c r="CJ4911" s="5"/>
      <c r="CK4911" s="5"/>
      <c r="CL4911" s="5"/>
      <c r="CM4911" s="5"/>
      <c r="CN4911" s="5"/>
      <c r="CO4911" s="5"/>
      <c r="CP4911" s="5"/>
      <c r="CQ4911" s="5"/>
      <c r="CR4911" s="5"/>
      <c r="CS4911" s="5"/>
      <c r="CT4911" s="5"/>
    </row>
    <row r="4912" spans="13:98" x14ac:dyDescent="0.25"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5"/>
      <c r="AU4912" s="5"/>
      <c r="AV4912" s="5"/>
      <c r="AW4912" s="5"/>
      <c r="AX4912" s="5"/>
      <c r="AY4912" s="5"/>
      <c r="AZ4912" s="5"/>
      <c r="BA4912" s="5"/>
      <c r="BB4912" s="5"/>
      <c r="BC4912" s="5"/>
      <c r="BD4912" s="5"/>
      <c r="BE4912" s="5"/>
      <c r="BF4912" s="5"/>
      <c r="BG4912" s="5"/>
      <c r="BH4912" s="5"/>
      <c r="BI4912" s="5"/>
      <c r="BJ4912" s="5"/>
      <c r="BK4912" s="5"/>
      <c r="BL4912" s="5"/>
      <c r="BM4912" s="5"/>
      <c r="BN4912" s="5"/>
      <c r="BO4912" s="5"/>
      <c r="BP4912" s="5"/>
      <c r="BQ4912" s="5"/>
      <c r="BR4912" s="5"/>
      <c r="BS4912" s="5"/>
      <c r="BT4912" s="5"/>
      <c r="BU4912" s="5"/>
      <c r="BV4912" s="5"/>
      <c r="BW4912" s="5"/>
      <c r="BX4912" s="5"/>
      <c r="BY4912" s="5"/>
      <c r="BZ4912" s="5"/>
      <c r="CA4912" s="5"/>
      <c r="CB4912" s="5"/>
      <c r="CC4912" s="5"/>
      <c r="CD4912" s="5"/>
      <c r="CE4912" s="5"/>
      <c r="CF4912" s="5"/>
      <c r="CG4912" s="5"/>
      <c r="CH4912" s="5"/>
      <c r="CI4912" s="5"/>
      <c r="CJ4912" s="5"/>
      <c r="CK4912" s="5"/>
      <c r="CL4912" s="5"/>
      <c r="CM4912" s="5"/>
      <c r="CN4912" s="5"/>
      <c r="CO4912" s="5"/>
      <c r="CP4912" s="5"/>
      <c r="CQ4912" s="5"/>
      <c r="CR4912" s="5"/>
      <c r="CS4912" s="5"/>
      <c r="CT4912" s="5"/>
    </row>
    <row r="4913" spans="13:98" x14ac:dyDescent="0.25"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  <c r="AV4913" s="5"/>
      <c r="AW4913" s="5"/>
      <c r="AX4913" s="5"/>
      <c r="AY4913" s="5"/>
      <c r="AZ4913" s="5"/>
      <c r="BA4913" s="5"/>
      <c r="BB4913" s="5"/>
      <c r="BC4913" s="5"/>
      <c r="BD4913" s="5"/>
      <c r="BE4913" s="5"/>
      <c r="BF4913" s="5"/>
      <c r="BG4913" s="5"/>
      <c r="BH4913" s="5"/>
      <c r="BI4913" s="5"/>
      <c r="BJ4913" s="5"/>
      <c r="BK4913" s="5"/>
      <c r="BL4913" s="5"/>
      <c r="BM4913" s="5"/>
      <c r="BN4913" s="5"/>
      <c r="BO4913" s="5"/>
      <c r="BP4913" s="5"/>
      <c r="BQ4913" s="5"/>
      <c r="BR4913" s="5"/>
      <c r="BS4913" s="5"/>
      <c r="BT4913" s="5"/>
      <c r="BU4913" s="5"/>
      <c r="BV4913" s="5"/>
      <c r="BW4913" s="5"/>
      <c r="BX4913" s="5"/>
      <c r="BY4913" s="5"/>
      <c r="BZ4913" s="5"/>
      <c r="CA4913" s="5"/>
      <c r="CB4913" s="5"/>
      <c r="CC4913" s="5"/>
      <c r="CD4913" s="5"/>
      <c r="CE4913" s="5"/>
      <c r="CF4913" s="5"/>
      <c r="CG4913" s="5"/>
      <c r="CH4913" s="5"/>
      <c r="CI4913" s="5"/>
      <c r="CJ4913" s="5"/>
      <c r="CK4913" s="5"/>
      <c r="CL4913" s="5"/>
      <c r="CM4913" s="5"/>
      <c r="CN4913" s="5"/>
      <c r="CO4913" s="5"/>
      <c r="CP4913" s="5"/>
      <c r="CQ4913" s="5"/>
      <c r="CR4913" s="5"/>
      <c r="CS4913" s="5"/>
      <c r="CT4913" s="5"/>
    </row>
    <row r="4914" spans="13:98" x14ac:dyDescent="0.25"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  <c r="AV4914" s="5"/>
      <c r="AW4914" s="5"/>
      <c r="AX4914" s="5"/>
      <c r="AY4914" s="5"/>
      <c r="AZ4914" s="5"/>
      <c r="BA4914" s="5"/>
      <c r="BB4914" s="5"/>
      <c r="BC4914" s="5"/>
      <c r="BD4914" s="5"/>
      <c r="BE4914" s="5"/>
      <c r="BF4914" s="5"/>
      <c r="BG4914" s="5"/>
      <c r="BH4914" s="5"/>
      <c r="BI4914" s="5"/>
      <c r="BJ4914" s="5"/>
      <c r="BK4914" s="5"/>
      <c r="BL4914" s="5"/>
      <c r="BM4914" s="5"/>
      <c r="BN4914" s="5"/>
      <c r="BO4914" s="5"/>
      <c r="BP4914" s="5"/>
      <c r="BQ4914" s="5"/>
      <c r="BR4914" s="5"/>
      <c r="BS4914" s="5"/>
      <c r="BT4914" s="5"/>
      <c r="BU4914" s="5"/>
      <c r="BV4914" s="5"/>
      <c r="BW4914" s="5"/>
      <c r="BX4914" s="5"/>
      <c r="BY4914" s="5"/>
      <c r="BZ4914" s="5"/>
      <c r="CA4914" s="5"/>
      <c r="CB4914" s="5"/>
      <c r="CC4914" s="5"/>
      <c r="CD4914" s="5"/>
      <c r="CE4914" s="5"/>
      <c r="CF4914" s="5"/>
      <c r="CG4914" s="5"/>
      <c r="CH4914" s="5"/>
      <c r="CI4914" s="5"/>
      <c r="CJ4914" s="5"/>
      <c r="CK4914" s="5"/>
      <c r="CL4914" s="5"/>
      <c r="CM4914" s="5"/>
      <c r="CN4914" s="5"/>
      <c r="CO4914" s="5"/>
      <c r="CP4914" s="5"/>
      <c r="CQ4914" s="5"/>
      <c r="CR4914" s="5"/>
      <c r="CS4914" s="5"/>
      <c r="CT4914" s="5"/>
    </row>
    <row r="4915" spans="13:98" x14ac:dyDescent="0.25"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/>
      <c r="AY4915" s="5"/>
      <c r="AZ4915" s="5"/>
      <c r="BA4915" s="5"/>
      <c r="BB4915" s="5"/>
      <c r="BC4915" s="5"/>
      <c r="BD4915" s="5"/>
      <c r="BE4915" s="5"/>
      <c r="BF4915" s="5"/>
      <c r="BG4915" s="5"/>
      <c r="BH4915" s="5"/>
      <c r="BI4915" s="5"/>
      <c r="BJ4915" s="5"/>
      <c r="BK4915" s="5"/>
      <c r="BL4915" s="5"/>
      <c r="BM4915" s="5"/>
      <c r="BN4915" s="5"/>
      <c r="BO4915" s="5"/>
      <c r="BP4915" s="5"/>
      <c r="BQ4915" s="5"/>
      <c r="BR4915" s="5"/>
      <c r="BS4915" s="5"/>
      <c r="BT4915" s="5"/>
      <c r="BU4915" s="5"/>
      <c r="BV4915" s="5"/>
      <c r="BW4915" s="5"/>
      <c r="BX4915" s="5"/>
      <c r="BY4915" s="5"/>
      <c r="BZ4915" s="5"/>
      <c r="CA4915" s="5"/>
      <c r="CB4915" s="5"/>
      <c r="CC4915" s="5"/>
      <c r="CD4915" s="5"/>
      <c r="CE4915" s="5"/>
      <c r="CF4915" s="5"/>
      <c r="CG4915" s="5"/>
      <c r="CH4915" s="5"/>
      <c r="CI4915" s="5"/>
      <c r="CJ4915" s="5"/>
      <c r="CK4915" s="5"/>
      <c r="CL4915" s="5"/>
      <c r="CM4915" s="5"/>
      <c r="CN4915" s="5"/>
      <c r="CO4915" s="5"/>
      <c r="CP4915" s="5"/>
      <c r="CQ4915" s="5"/>
      <c r="CR4915" s="5"/>
      <c r="CS4915" s="5"/>
      <c r="CT4915" s="5"/>
    </row>
    <row r="4916" spans="13:98" x14ac:dyDescent="0.25"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5"/>
      <c r="AD4916" s="5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5"/>
      <c r="AU4916" s="5"/>
      <c r="AV4916" s="5"/>
      <c r="AW4916" s="5"/>
      <c r="AX4916" s="5"/>
      <c r="AY4916" s="5"/>
      <c r="AZ4916" s="5"/>
      <c r="BA4916" s="5"/>
      <c r="BB4916" s="5"/>
      <c r="BC4916" s="5"/>
      <c r="BD4916" s="5"/>
      <c r="BE4916" s="5"/>
      <c r="BF4916" s="5"/>
      <c r="BG4916" s="5"/>
      <c r="BH4916" s="5"/>
      <c r="BI4916" s="5"/>
      <c r="BJ4916" s="5"/>
      <c r="BK4916" s="5"/>
      <c r="BL4916" s="5"/>
      <c r="BM4916" s="5"/>
      <c r="BN4916" s="5"/>
      <c r="BO4916" s="5"/>
      <c r="BP4916" s="5"/>
      <c r="BQ4916" s="5"/>
      <c r="BR4916" s="5"/>
      <c r="BS4916" s="5"/>
      <c r="BT4916" s="5"/>
      <c r="BU4916" s="5"/>
      <c r="BV4916" s="5"/>
      <c r="BW4916" s="5"/>
      <c r="BX4916" s="5"/>
      <c r="BY4916" s="5"/>
      <c r="BZ4916" s="5"/>
      <c r="CA4916" s="5"/>
      <c r="CB4916" s="5"/>
      <c r="CC4916" s="5"/>
      <c r="CD4916" s="5"/>
      <c r="CE4916" s="5"/>
      <c r="CF4916" s="5"/>
      <c r="CG4916" s="5"/>
      <c r="CH4916" s="5"/>
      <c r="CI4916" s="5"/>
      <c r="CJ4916" s="5"/>
      <c r="CK4916" s="5"/>
      <c r="CL4916" s="5"/>
      <c r="CM4916" s="5"/>
      <c r="CN4916" s="5"/>
      <c r="CO4916" s="5"/>
      <c r="CP4916" s="5"/>
      <c r="CQ4916" s="5"/>
      <c r="CR4916" s="5"/>
      <c r="CS4916" s="5"/>
      <c r="CT4916" s="5"/>
    </row>
    <row r="4917" spans="13:98" x14ac:dyDescent="0.25"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  <c r="AV4917" s="5"/>
      <c r="AW4917" s="5"/>
      <c r="AX4917" s="5"/>
      <c r="AY4917" s="5"/>
      <c r="AZ4917" s="5"/>
      <c r="BA4917" s="5"/>
      <c r="BB4917" s="5"/>
      <c r="BC4917" s="5"/>
      <c r="BD4917" s="5"/>
      <c r="BE4917" s="5"/>
      <c r="BF4917" s="5"/>
      <c r="BG4917" s="5"/>
      <c r="BH4917" s="5"/>
      <c r="BI4917" s="5"/>
      <c r="BJ4917" s="5"/>
      <c r="BK4917" s="5"/>
      <c r="BL4917" s="5"/>
      <c r="BM4917" s="5"/>
      <c r="BN4917" s="5"/>
      <c r="BO4917" s="5"/>
      <c r="BP4917" s="5"/>
      <c r="BQ4917" s="5"/>
      <c r="BR4917" s="5"/>
      <c r="BS4917" s="5"/>
      <c r="BT4917" s="5"/>
      <c r="BU4917" s="5"/>
      <c r="BV4917" s="5"/>
      <c r="BW4917" s="5"/>
      <c r="BX4917" s="5"/>
      <c r="BY4917" s="5"/>
      <c r="BZ4917" s="5"/>
      <c r="CA4917" s="5"/>
      <c r="CB4917" s="5"/>
      <c r="CC4917" s="5"/>
      <c r="CD4917" s="5"/>
      <c r="CE4917" s="5"/>
      <c r="CF4917" s="5"/>
      <c r="CG4917" s="5"/>
      <c r="CH4917" s="5"/>
      <c r="CI4917" s="5"/>
      <c r="CJ4917" s="5"/>
      <c r="CK4917" s="5"/>
      <c r="CL4917" s="5"/>
      <c r="CM4917" s="5"/>
      <c r="CN4917" s="5"/>
      <c r="CO4917" s="5"/>
      <c r="CP4917" s="5"/>
      <c r="CQ4917" s="5"/>
      <c r="CR4917" s="5"/>
      <c r="CS4917" s="5"/>
      <c r="CT4917" s="5"/>
    </row>
    <row r="4918" spans="13:98" x14ac:dyDescent="0.25"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  <c r="AV4918" s="5"/>
      <c r="AW4918" s="5"/>
      <c r="AX4918" s="5"/>
      <c r="AY4918" s="5"/>
      <c r="AZ4918" s="5"/>
      <c r="BA4918" s="5"/>
      <c r="BB4918" s="5"/>
      <c r="BC4918" s="5"/>
      <c r="BD4918" s="5"/>
      <c r="BE4918" s="5"/>
      <c r="BF4918" s="5"/>
      <c r="BG4918" s="5"/>
      <c r="BH4918" s="5"/>
      <c r="BI4918" s="5"/>
      <c r="BJ4918" s="5"/>
      <c r="BK4918" s="5"/>
      <c r="BL4918" s="5"/>
      <c r="BM4918" s="5"/>
      <c r="BN4918" s="5"/>
      <c r="BO4918" s="5"/>
      <c r="BP4918" s="5"/>
      <c r="BQ4918" s="5"/>
      <c r="BR4918" s="5"/>
      <c r="BS4918" s="5"/>
      <c r="BT4918" s="5"/>
      <c r="BU4918" s="5"/>
      <c r="BV4918" s="5"/>
      <c r="BW4918" s="5"/>
      <c r="BX4918" s="5"/>
      <c r="BY4918" s="5"/>
      <c r="BZ4918" s="5"/>
      <c r="CA4918" s="5"/>
      <c r="CB4918" s="5"/>
      <c r="CC4918" s="5"/>
      <c r="CD4918" s="5"/>
      <c r="CE4918" s="5"/>
      <c r="CF4918" s="5"/>
      <c r="CG4918" s="5"/>
      <c r="CH4918" s="5"/>
      <c r="CI4918" s="5"/>
      <c r="CJ4918" s="5"/>
      <c r="CK4918" s="5"/>
      <c r="CL4918" s="5"/>
      <c r="CM4918" s="5"/>
      <c r="CN4918" s="5"/>
      <c r="CO4918" s="5"/>
      <c r="CP4918" s="5"/>
      <c r="CQ4918" s="5"/>
      <c r="CR4918" s="5"/>
      <c r="CS4918" s="5"/>
      <c r="CT4918" s="5"/>
    </row>
    <row r="4919" spans="13:98" x14ac:dyDescent="0.25"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  <c r="AV4919" s="5"/>
      <c r="AW4919" s="5"/>
      <c r="AX4919" s="5"/>
      <c r="AY4919" s="5"/>
      <c r="AZ4919" s="5"/>
      <c r="BA4919" s="5"/>
      <c r="BB4919" s="5"/>
      <c r="BC4919" s="5"/>
      <c r="BD4919" s="5"/>
      <c r="BE4919" s="5"/>
      <c r="BF4919" s="5"/>
      <c r="BG4919" s="5"/>
      <c r="BH4919" s="5"/>
      <c r="BI4919" s="5"/>
      <c r="BJ4919" s="5"/>
      <c r="BK4919" s="5"/>
      <c r="BL4919" s="5"/>
      <c r="BM4919" s="5"/>
      <c r="BN4919" s="5"/>
      <c r="BO4919" s="5"/>
      <c r="BP4919" s="5"/>
      <c r="BQ4919" s="5"/>
      <c r="BR4919" s="5"/>
      <c r="BS4919" s="5"/>
      <c r="BT4919" s="5"/>
      <c r="BU4919" s="5"/>
      <c r="BV4919" s="5"/>
      <c r="BW4919" s="5"/>
      <c r="BX4919" s="5"/>
      <c r="BY4919" s="5"/>
      <c r="BZ4919" s="5"/>
      <c r="CA4919" s="5"/>
      <c r="CB4919" s="5"/>
      <c r="CC4919" s="5"/>
      <c r="CD4919" s="5"/>
      <c r="CE4919" s="5"/>
      <c r="CF4919" s="5"/>
      <c r="CG4919" s="5"/>
      <c r="CH4919" s="5"/>
      <c r="CI4919" s="5"/>
      <c r="CJ4919" s="5"/>
      <c r="CK4919" s="5"/>
      <c r="CL4919" s="5"/>
      <c r="CM4919" s="5"/>
      <c r="CN4919" s="5"/>
      <c r="CO4919" s="5"/>
      <c r="CP4919" s="5"/>
      <c r="CQ4919" s="5"/>
      <c r="CR4919" s="5"/>
      <c r="CS4919" s="5"/>
      <c r="CT4919" s="5"/>
    </row>
    <row r="4920" spans="13:98" x14ac:dyDescent="0.25"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/>
      <c r="AY4920" s="5"/>
      <c r="AZ4920" s="5"/>
      <c r="BA4920" s="5"/>
      <c r="BB4920" s="5"/>
      <c r="BC4920" s="5"/>
      <c r="BD4920" s="5"/>
      <c r="BE4920" s="5"/>
      <c r="BF4920" s="5"/>
      <c r="BG4920" s="5"/>
      <c r="BH4920" s="5"/>
      <c r="BI4920" s="5"/>
      <c r="BJ4920" s="5"/>
      <c r="BK4920" s="5"/>
      <c r="BL4920" s="5"/>
      <c r="BM4920" s="5"/>
      <c r="BN4920" s="5"/>
      <c r="BO4920" s="5"/>
      <c r="BP4920" s="5"/>
      <c r="BQ4920" s="5"/>
      <c r="BR4920" s="5"/>
      <c r="BS4920" s="5"/>
      <c r="BT4920" s="5"/>
      <c r="BU4920" s="5"/>
      <c r="BV4920" s="5"/>
      <c r="BW4920" s="5"/>
      <c r="BX4920" s="5"/>
      <c r="BY4920" s="5"/>
      <c r="BZ4920" s="5"/>
      <c r="CA4920" s="5"/>
      <c r="CB4920" s="5"/>
      <c r="CC4920" s="5"/>
      <c r="CD4920" s="5"/>
      <c r="CE4920" s="5"/>
      <c r="CF4920" s="5"/>
      <c r="CG4920" s="5"/>
      <c r="CH4920" s="5"/>
      <c r="CI4920" s="5"/>
      <c r="CJ4920" s="5"/>
      <c r="CK4920" s="5"/>
      <c r="CL4920" s="5"/>
      <c r="CM4920" s="5"/>
      <c r="CN4920" s="5"/>
      <c r="CO4920" s="5"/>
      <c r="CP4920" s="5"/>
      <c r="CQ4920" s="5"/>
      <c r="CR4920" s="5"/>
      <c r="CS4920" s="5"/>
      <c r="CT4920" s="5"/>
    </row>
    <row r="4921" spans="13:98" x14ac:dyDescent="0.25"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  <c r="AV4921" s="5"/>
      <c r="AW4921" s="5"/>
      <c r="AX4921" s="5"/>
      <c r="AY4921" s="5"/>
      <c r="AZ4921" s="5"/>
      <c r="BA4921" s="5"/>
      <c r="BB4921" s="5"/>
      <c r="BC4921" s="5"/>
      <c r="BD4921" s="5"/>
      <c r="BE4921" s="5"/>
      <c r="BF4921" s="5"/>
      <c r="BG4921" s="5"/>
      <c r="BH4921" s="5"/>
      <c r="BI4921" s="5"/>
      <c r="BJ4921" s="5"/>
      <c r="BK4921" s="5"/>
      <c r="BL4921" s="5"/>
      <c r="BM4921" s="5"/>
      <c r="BN4921" s="5"/>
      <c r="BO4921" s="5"/>
      <c r="BP4921" s="5"/>
      <c r="BQ4921" s="5"/>
      <c r="BR4921" s="5"/>
      <c r="BS4921" s="5"/>
      <c r="BT4921" s="5"/>
      <c r="BU4921" s="5"/>
      <c r="BV4921" s="5"/>
      <c r="BW4921" s="5"/>
      <c r="BX4921" s="5"/>
      <c r="BY4921" s="5"/>
      <c r="BZ4921" s="5"/>
      <c r="CA4921" s="5"/>
      <c r="CB4921" s="5"/>
      <c r="CC4921" s="5"/>
      <c r="CD4921" s="5"/>
      <c r="CE4921" s="5"/>
      <c r="CF4921" s="5"/>
      <c r="CG4921" s="5"/>
      <c r="CH4921" s="5"/>
      <c r="CI4921" s="5"/>
      <c r="CJ4921" s="5"/>
      <c r="CK4921" s="5"/>
      <c r="CL4921" s="5"/>
      <c r="CM4921" s="5"/>
      <c r="CN4921" s="5"/>
      <c r="CO4921" s="5"/>
      <c r="CP4921" s="5"/>
      <c r="CQ4921" s="5"/>
      <c r="CR4921" s="5"/>
      <c r="CS4921" s="5"/>
      <c r="CT4921" s="5"/>
    </row>
    <row r="4922" spans="13:98" x14ac:dyDescent="0.25"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  <c r="AV4922" s="5"/>
      <c r="AW4922" s="5"/>
      <c r="AX4922" s="5"/>
      <c r="AY4922" s="5"/>
      <c r="AZ4922" s="5"/>
      <c r="BA4922" s="5"/>
      <c r="BB4922" s="5"/>
      <c r="BC4922" s="5"/>
      <c r="BD4922" s="5"/>
      <c r="BE4922" s="5"/>
      <c r="BF4922" s="5"/>
      <c r="BG4922" s="5"/>
      <c r="BH4922" s="5"/>
      <c r="BI4922" s="5"/>
      <c r="BJ4922" s="5"/>
      <c r="BK4922" s="5"/>
      <c r="BL4922" s="5"/>
      <c r="BM4922" s="5"/>
      <c r="BN4922" s="5"/>
      <c r="BO4922" s="5"/>
      <c r="BP4922" s="5"/>
      <c r="BQ4922" s="5"/>
      <c r="BR4922" s="5"/>
      <c r="BS4922" s="5"/>
      <c r="BT4922" s="5"/>
      <c r="BU4922" s="5"/>
      <c r="BV4922" s="5"/>
      <c r="BW4922" s="5"/>
      <c r="BX4922" s="5"/>
      <c r="BY4922" s="5"/>
      <c r="BZ4922" s="5"/>
      <c r="CA4922" s="5"/>
      <c r="CB4922" s="5"/>
      <c r="CC4922" s="5"/>
      <c r="CD4922" s="5"/>
      <c r="CE4922" s="5"/>
      <c r="CF4922" s="5"/>
      <c r="CG4922" s="5"/>
      <c r="CH4922" s="5"/>
      <c r="CI4922" s="5"/>
      <c r="CJ4922" s="5"/>
      <c r="CK4922" s="5"/>
      <c r="CL4922" s="5"/>
      <c r="CM4922" s="5"/>
      <c r="CN4922" s="5"/>
      <c r="CO4922" s="5"/>
      <c r="CP4922" s="5"/>
      <c r="CQ4922" s="5"/>
      <c r="CR4922" s="5"/>
      <c r="CS4922" s="5"/>
      <c r="CT4922" s="5"/>
    </row>
    <row r="4923" spans="13:98" x14ac:dyDescent="0.25"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  <c r="AV4923" s="5"/>
      <c r="AW4923" s="5"/>
      <c r="AX4923" s="5"/>
      <c r="AY4923" s="5"/>
      <c r="AZ4923" s="5"/>
      <c r="BA4923" s="5"/>
      <c r="BB4923" s="5"/>
      <c r="BC4923" s="5"/>
      <c r="BD4923" s="5"/>
      <c r="BE4923" s="5"/>
      <c r="BF4923" s="5"/>
      <c r="BG4923" s="5"/>
      <c r="BH4923" s="5"/>
      <c r="BI4923" s="5"/>
      <c r="BJ4923" s="5"/>
      <c r="BK4923" s="5"/>
      <c r="BL4923" s="5"/>
      <c r="BM4923" s="5"/>
      <c r="BN4923" s="5"/>
      <c r="BO4923" s="5"/>
      <c r="BP4923" s="5"/>
      <c r="BQ4923" s="5"/>
      <c r="BR4923" s="5"/>
      <c r="BS4923" s="5"/>
      <c r="BT4923" s="5"/>
      <c r="BU4923" s="5"/>
      <c r="BV4923" s="5"/>
      <c r="BW4923" s="5"/>
      <c r="BX4923" s="5"/>
      <c r="BY4923" s="5"/>
      <c r="BZ4923" s="5"/>
      <c r="CA4923" s="5"/>
      <c r="CB4923" s="5"/>
      <c r="CC4923" s="5"/>
      <c r="CD4923" s="5"/>
      <c r="CE4923" s="5"/>
      <c r="CF4923" s="5"/>
      <c r="CG4923" s="5"/>
      <c r="CH4923" s="5"/>
      <c r="CI4923" s="5"/>
      <c r="CJ4923" s="5"/>
      <c r="CK4923" s="5"/>
      <c r="CL4923" s="5"/>
      <c r="CM4923" s="5"/>
      <c r="CN4923" s="5"/>
      <c r="CO4923" s="5"/>
      <c r="CP4923" s="5"/>
      <c r="CQ4923" s="5"/>
      <c r="CR4923" s="5"/>
      <c r="CS4923" s="5"/>
      <c r="CT4923" s="5"/>
    </row>
    <row r="4924" spans="13:98" x14ac:dyDescent="0.25"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  <c r="AV4924" s="5"/>
      <c r="AW4924" s="5"/>
      <c r="AX4924" s="5"/>
      <c r="AY4924" s="5"/>
      <c r="AZ4924" s="5"/>
      <c r="BA4924" s="5"/>
      <c r="BB4924" s="5"/>
      <c r="BC4924" s="5"/>
      <c r="BD4924" s="5"/>
      <c r="BE4924" s="5"/>
      <c r="BF4924" s="5"/>
      <c r="BG4924" s="5"/>
      <c r="BH4924" s="5"/>
      <c r="BI4924" s="5"/>
      <c r="BJ4924" s="5"/>
      <c r="BK4924" s="5"/>
      <c r="BL4924" s="5"/>
      <c r="BM4924" s="5"/>
      <c r="BN4924" s="5"/>
      <c r="BO4924" s="5"/>
      <c r="BP4924" s="5"/>
      <c r="BQ4924" s="5"/>
      <c r="BR4924" s="5"/>
      <c r="BS4924" s="5"/>
      <c r="BT4924" s="5"/>
      <c r="BU4924" s="5"/>
      <c r="BV4924" s="5"/>
      <c r="BW4924" s="5"/>
      <c r="BX4924" s="5"/>
      <c r="BY4924" s="5"/>
      <c r="BZ4924" s="5"/>
      <c r="CA4924" s="5"/>
      <c r="CB4924" s="5"/>
      <c r="CC4924" s="5"/>
      <c r="CD4924" s="5"/>
      <c r="CE4924" s="5"/>
      <c r="CF4924" s="5"/>
      <c r="CG4924" s="5"/>
      <c r="CH4924" s="5"/>
      <c r="CI4924" s="5"/>
      <c r="CJ4924" s="5"/>
      <c r="CK4924" s="5"/>
      <c r="CL4924" s="5"/>
      <c r="CM4924" s="5"/>
      <c r="CN4924" s="5"/>
      <c r="CO4924" s="5"/>
      <c r="CP4924" s="5"/>
      <c r="CQ4924" s="5"/>
      <c r="CR4924" s="5"/>
      <c r="CS4924" s="5"/>
      <c r="CT4924" s="5"/>
    </row>
    <row r="4925" spans="13:98" x14ac:dyDescent="0.25"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  <c r="AV4925" s="5"/>
      <c r="AW4925" s="5"/>
      <c r="AX4925" s="5"/>
      <c r="AY4925" s="5"/>
      <c r="AZ4925" s="5"/>
      <c r="BA4925" s="5"/>
      <c r="BB4925" s="5"/>
      <c r="BC4925" s="5"/>
      <c r="BD4925" s="5"/>
      <c r="BE4925" s="5"/>
      <c r="BF4925" s="5"/>
      <c r="BG4925" s="5"/>
      <c r="BH4925" s="5"/>
      <c r="BI4925" s="5"/>
      <c r="BJ4925" s="5"/>
      <c r="BK4925" s="5"/>
      <c r="BL4925" s="5"/>
      <c r="BM4925" s="5"/>
      <c r="BN4925" s="5"/>
      <c r="BO4925" s="5"/>
      <c r="BP4925" s="5"/>
      <c r="BQ4925" s="5"/>
      <c r="BR4925" s="5"/>
      <c r="BS4925" s="5"/>
      <c r="BT4925" s="5"/>
      <c r="BU4925" s="5"/>
      <c r="BV4925" s="5"/>
      <c r="BW4925" s="5"/>
      <c r="BX4925" s="5"/>
      <c r="BY4925" s="5"/>
      <c r="BZ4925" s="5"/>
      <c r="CA4925" s="5"/>
      <c r="CB4925" s="5"/>
      <c r="CC4925" s="5"/>
      <c r="CD4925" s="5"/>
      <c r="CE4925" s="5"/>
      <c r="CF4925" s="5"/>
      <c r="CG4925" s="5"/>
      <c r="CH4925" s="5"/>
      <c r="CI4925" s="5"/>
      <c r="CJ4925" s="5"/>
      <c r="CK4925" s="5"/>
      <c r="CL4925" s="5"/>
      <c r="CM4925" s="5"/>
      <c r="CN4925" s="5"/>
      <c r="CO4925" s="5"/>
      <c r="CP4925" s="5"/>
      <c r="CQ4925" s="5"/>
      <c r="CR4925" s="5"/>
      <c r="CS4925" s="5"/>
      <c r="CT4925" s="5"/>
    </row>
    <row r="4926" spans="13:98" x14ac:dyDescent="0.25"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/>
      <c r="AY4926" s="5"/>
      <c r="AZ4926" s="5"/>
      <c r="BA4926" s="5"/>
      <c r="BB4926" s="5"/>
      <c r="BC4926" s="5"/>
      <c r="BD4926" s="5"/>
      <c r="BE4926" s="5"/>
      <c r="BF4926" s="5"/>
      <c r="BG4926" s="5"/>
      <c r="BH4926" s="5"/>
      <c r="BI4926" s="5"/>
      <c r="BJ4926" s="5"/>
      <c r="BK4926" s="5"/>
      <c r="BL4926" s="5"/>
      <c r="BM4926" s="5"/>
      <c r="BN4926" s="5"/>
      <c r="BO4926" s="5"/>
      <c r="BP4926" s="5"/>
      <c r="BQ4926" s="5"/>
      <c r="BR4926" s="5"/>
      <c r="BS4926" s="5"/>
      <c r="BT4926" s="5"/>
      <c r="BU4926" s="5"/>
      <c r="BV4926" s="5"/>
      <c r="BW4926" s="5"/>
      <c r="BX4926" s="5"/>
      <c r="BY4926" s="5"/>
      <c r="BZ4926" s="5"/>
      <c r="CA4926" s="5"/>
      <c r="CB4926" s="5"/>
      <c r="CC4926" s="5"/>
      <c r="CD4926" s="5"/>
      <c r="CE4926" s="5"/>
      <c r="CF4926" s="5"/>
      <c r="CG4926" s="5"/>
      <c r="CH4926" s="5"/>
      <c r="CI4926" s="5"/>
      <c r="CJ4926" s="5"/>
      <c r="CK4926" s="5"/>
      <c r="CL4926" s="5"/>
      <c r="CM4926" s="5"/>
      <c r="CN4926" s="5"/>
      <c r="CO4926" s="5"/>
      <c r="CP4926" s="5"/>
      <c r="CQ4926" s="5"/>
      <c r="CR4926" s="5"/>
      <c r="CS4926" s="5"/>
      <c r="CT4926" s="5"/>
    </row>
    <row r="4927" spans="13:98" x14ac:dyDescent="0.25"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  <c r="AV4927" s="5"/>
      <c r="AW4927" s="5"/>
      <c r="AX4927" s="5"/>
      <c r="AY4927" s="5"/>
      <c r="AZ4927" s="5"/>
      <c r="BA4927" s="5"/>
      <c r="BB4927" s="5"/>
      <c r="BC4927" s="5"/>
      <c r="BD4927" s="5"/>
      <c r="BE4927" s="5"/>
      <c r="BF4927" s="5"/>
      <c r="BG4927" s="5"/>
      <c r="BH4927" s="5"/>
      <c r="BI4927" s="5"/>
      <c r="BJ4927" s="5"/>
      <c r="BK4927" s="5"/>
      <c r="BL4927" s="5"/>
      <c r="BM4927" s="5"/>
      <c r="BN4927" s="5"/>
      <c r="BO4927" s="5"/>
      <c r="BP4927" s="5"/>
      <c r="BQ4927" s="5"/>
      <c r="BR4927" s="5"/>
      <c r="BS4927" s="5"/>
      <c r="BT4927" s="5"/>
      <c r="BU4927" s="5"/>
      <c r="BV4927" s="5"/>
      <c r="BW4927" s="5"/>
      <c r="BX4927" s="5"/>
      <c r="BY4927" s="5"/>
      <c r="BZ4927" s="5"/>
      <c r="CA4927" s="5"/>
      <c r="CB4927" s="5"/>
      <c r="CC4927" s="5"/>
      <c r="CD4927" s="5"/>
      <c r="CE4927" s="5"/>
      <c r="CF4927" s="5"/>
      <c r="CG4927" s="5"/>
      <c r="CH4927" s="5"/>
      <c r="CI4927" s="5"/>
      <c r="CJ4927" s="5"/>
      <c r="CK4927" s="5"/>
      <c r="CL4927" s="5"/>
      <c r="CM4927" s="5"/>
      <c r="CN4927" s="5"/>
      <c r="CO4927" s="5"/>
      <c r="CP4927" s="5"/>
      <c r="CQ4927" s="5"/>
      <c r="CR4927" s="5"/>
      <c r="CS4927" s="5"/>
      <c r="CT4927" s="5"/>
    </row>
    <row r="4928" spans="13:98" x14ac:dyDescent="0.25"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  <c r="AV4928" s="5"/>
      <c r="AW4928" s="5"/>
      <c r="AX4928" s="5"/>
      <c r="AY4928" s="5"/>
      <c r="AZ4928" s="5"/>
      <c r="BA4928" s="5"/>
      <c r="BB4928" s="5"/>
      <c r="BC4928" s="5"/>
      <c r="BD4928" s="5"/>
      <c r="BE4928" s="5"/>
      <c r="BF4928" s="5"/>
      <c r="BG4928" s="5"/>
      <c r="BH4928" s="5"/>
      <c r="BI4928" s="5"/>
      <c r="BJ4928" s="5"/>
      <c r="BK4928" s="5"/>
      <c r="BL4928" s="5"/>
      <c r="BM4928" s="5"/>
      <c r="BN4928" s="5"/>
      <c r="BO4928" s="5"/>
      <c r="BP4928" s="5"/>
      <c r="BQ4928" s="5"/>
      <c r="BR4928" s="5"/>
      <c r="BS4928" s="5"/>
      <c r="BT4928" s="5"/>
      <c r="BU4928" s="5"/>
      <c r="BV4928" s="5"/>
      <c r="BW4928" s="5"/>
      <c r="BX4928" s="5"/>
      <c r="BY4928" s="5"/>
      <c r="BZ4928" s="5"/>
      <c r="CA4928" s="5"/>
      <c r="CB4928" s="5"/>
      <c r="CC4928" s="5"/>
      <c r="CD4928" s="5"/>
      <c r="CE4928" s="5"/>
      <c r="CF4928" s="5"/>
      <c r="CG4928" s="5"/>
      <c r="CH4928" s="5"/>
      <c r="CI4928" s="5"/>
      <c r="CJ4928" s="5"/>
      <c r="CK4928" s="5"/>
      <c r="CL4928" s="5"/>
      <c r="CM4928" s="5"/>
      <c r="CN4928" s="5"/>
      <c r="CO4928" s="5"/>
      <c r="CP4928" s="5"/>
      <c r="CQ4928" s="5"/>
      <c r="CR4928" s="5"/>
      <c r="CS4928" s="5"/>
      <c r="CT4928" s="5"/>
    </row>
    <row r="4929" spans="13:98" x14ac:dyDescent="0.25"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/>
      <c r="AY4929" s="5"/>
      <c r="AZ4929" s="5"/>
      <c r="BA4929" s="5"/>
      <c r="BB4929" s="5"/>
      <c r="BC4929" s="5"/>
      <c r="BD4929" s="5"/>
      <c r="BE4929" s="5"/>
      <c r="BF4929" s="5"/>
      <c r="BG4929" s="5"/>
      <c r="BH4929" s="5"/>
      <c r="BI4929" s="5"/>
      <c r="BJ4929" s="5"/>
      <c r="BK4929" s="5"/>
      <c r="BL4929" s="5"/>
      <c r="BM4929" s="5"/>
      <c r="BN4929" s="5"/>
      <c r="BO4929" s="5"/>
      <c r="BP4929" s="5"/>
      <c r="BQ4929" s="5"/>
      <c r="BR4929" s="5"/>
      <c r="BS4929" s="5"/>
      <c r="BT4929" s="5"/>
      <c r="BU4929" s="5"/>
      <c r="BV4929" s="5"/>
      <c r="BW4929" s="5"/>
      <c r="BX4929" s="5"/>
      <c r="BY4929" s="5"/>
      <c r="BZ4929" s="5"/>
      <c r="CA4929" s="5"/>
      <c r="CB4929" s="5"/>
      <c r="CC4929" s="5"/>
      <c r="CD4929" s="5"/>
      <c r="CE4929" s="5"/>
      <c r="CF4929" s="5"/>
      <c r="CG4929" s="5"/>
      <c r="CH4929" s="5"/>
      <c r="CI4929" s="5"/>
      <c r="CJ4929" s="5"/>
      <c r="CK4929" s="5"/>
      <c r="CL4929" s="5"/>
      <c r="CM4929" s="5"/>
      <c r="CN4929" s="5"/>
      <c r="CO4929" s="5"/>
      <c r="CP4929" s="5"/>
      <c r="CQ4929" s="5"/>
      <c r="CR4929" s="5"/>
      <c r="CS4929" s="5"/>
      <c r="CT4929" s="5"/>
    </row>
    <row r="4930" spans="13:98" x14ac:dyDescent="0.25"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  <c r="AV4930" s="5"/>
      <c r="AW4930" s="5"/>
      <c r="AX4930" s="5"/>
      <c r="AY4930" s="5"/>
      <c r="AZ4930" s="5"/>
      <c r="BA4930" s="5"/>
      <c r="BB4930" s="5"/>
      <c r="BC4930" s="5"/>
      <c r="BD4930" s="5"/>
      <c r="BE4930" s="5"/>
      <c r="BF4930" s="5"/>
      <c r="BG4930" s="5"/>
      <c r="BH4930" s="5"/>
      <c r="BI4930" s="5"/>
      <c r="BJ4930" s="5"/>
      <c r="BK4930" s="5"/>
      <c r="BL4930" s="5"/>
      <c r="BM4930" s="5"/>
      <c r="BN4930" s="5"/>
      <c r="BO4930" s="5"/>
      <c r="BP4930" s="5"/>
      <c r="BQ4930" s="5"/>
      <c r="BR4930" s="5"/>
      <c r="BS4930" s="5"/>
      <c r="BT4930" s="5"/>
      <c r="BU4930" s="5"/>
      <c r="BV4930" s="5"/>
      <c r="BW4930" s="5"/>
      <c r="BX4930" s="5"/>
      <c r="BY4930" s="5"/>
      <c r="BZ4930" s="5"/>
      <c r="CA4930" s="5"/>
      <c r="CB4930" s="5"/>
      <c r="CC4930" s="5"/>
      <c r="CD4930" s="5"/>
      <c r="CE4930" s="5"/>
      <c r="CF4930" s="5"/>
      <c r="CG4930" s="5"/>
      <c r="CH4930" s="5"/>
      <c r="CI4930" s="5"/>
      <c r="CJ4930" s="5"/>
      <c r="CK4930" s="5"/>
      <c r="CL4930" s="5"/>
      <c r="CM4930" s="5"/>
      <c r="CN4930" s="5"/>
      <c r="CO4930" s="5"/>
      <c r="CP4930" s="5"/>
      <c r="CQ4930" s="5"/>
      <c r="CR4930" s="5"/>
      <c r="CS4930" s="5"/>
      <c r="CT4930" s="5"/>
    </row>
    <row r="4931" spans="13:98" x14ac:dyDescent="0.25"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  <c r="AV4931" s="5"/>
      <c r="AW4931" s="5"/>
      <c r="AX4931" s="5"/>
      <c r="AY4931" s="5"/>
      <c r="AZ4931" s="5"/>
      <c r="BA4931" s="5"/>
      <c r="BB4931" s="5"/>
      <c r="BC4931" s="5"/>
      <c r="BD4931" s="5"/>
      <c r="BE4931" s="5"/>
      <c r="BF4931" s="5"/>
      <c r="BG4931" s="5"/>
      <c r="BH4931" s="5"/>
      <c r="BI4931" s="5"/>
      <c r="BJ4931" s="5"/>
      <c r="BK4931" s="5"/>
      <c r="BL4931" s="5"/>
      <c r="BM4931" s="5"/>
      <c r="BN4931" s="5"/>
      <c r="BO4931" s="5"/>
      <c r="BP4931" s="5"/>
      <c r="BQ4931" s="5"/>
      <c r="BR4931" s="5"/>
      <c r="BS4931" s="5"/>
      <c r="BT4931" s="5"/>
      <c r="BU4931" s="5"/>
      <c r="BV4931" s="5"/>
      <c r="BW4931" s="5"/>
      <c r="BX4931" s="5"/>
      <c r="BY4931" s="5"/>
      <c r="BZ4931" s="5"/>
      <c r="CA4931" s="5"/>
      <c r="CB4931" s="5"/>
      <c r="CC4931" s="5"/>
      <c r="CD4931" s="5"/>
      <c r="CE4931" s="5"/>
      <c r="CF4931" s="5"/>
      <c r="CG4931" s="5"/>
      <c r="CH4931" s="5"/>
      <c r="CI4931" s="5"/>
      <c r="CJ4931" s="5"/>
      <c r="CK4931" s="5"/>
      <c r="CL4931" s="5"/>
      <c r="CM4931" s="5"/>
      <c r="CN4931" s="5"/>
      <c r="CO4931" s="5"/>
      <c r="CP4931" s="5"/>
      <c r="CQ4931" s="5"/>
      <c r="CR4931" s="5"/>
      <c r="CS4931" s="5"/>
      <c r="CT4931" s="5"/>
    </row>
    <row r="4932" spans="13:98" x14ac:dyDescent="0.25"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5"/>
      <c r="AU4932" s="5"/>
      <c r="AV4932" s="5"/>
      <c r="AW4932" s="5"/>
      <c r="AX4932" s="5"/>
      <c r="AY4932" s="5"/>
      <c r="AZ4932" s="5"/>
      <c r="BA4932" s="5"/>
      <c r="BB4932" s="5"/>
      <c r="BC4932" s="5"/>
      <c r="BD4932" s="5"/>
      <c r="BE4932" s="5"/>
      <c r="BF4932" s="5"/>
      <c r="BG4932" s="5"/>
      <c r="BH4932" s="5"/>
      <c r="BI4932" s="5"/>
      <c r="BJ4932" s="5"/>
      <c r="BK4932" s="5"/>
      <c r="BL4932" s="5"/>
      <c r="BM4932" s="5"/>
      <c r="BN4932" s="5"/>
      <c r="BO4932" s="5"/>
      <c r="BP4932" s="5"/>
      <c r="BQ4932" s="5"/>
      <c r="BR4932" s="5"/>
      <c r="BS4932" s="5"/>
      <c r="BT4932" s="5"/>
      <c r="BU4932" s="5"/>
      <c r="BV4932" s="5"/>
      <c r="BW4932" s="5"/>
      <c r="BX4932" s="5"/>
      <c r="BY4932" s="5"/>
      <c r="BZ4932" s="5"/>
      <c r="CA4932" s="5"/>
      <c r="CB4932" s="5"/>
      <c r="CC4932" s="5"/>
      <c r="CD4932" s="5"/>
      <c r="CE4932" s="5"/>
      <c r="CF4932" s="5"/>
      <c r="CG4932" s="5"/>
      <c r="CH4932" s="5"/>
      <c r="CI4932" s="5"/>
      <c r="CJ4932" s="5"/>
      <c r="CK4932" s="5"/>
      <c r="CL4932" s="5"/>
      <c r="CM4932" s="5"/>
      <c r="CN4932" s="5"/>
      <c r="CO4932" s="5"/>
      <c r="CP4932" s="5"/>
      <c r="CQ4932" s="5"/>
      <c r="CR4932" s="5"/>
      <c r="CS4932" s="5"/>
      <c r="CT4932" s="5"/>
    </row>
    <row r="4933" spans="13:98" x14ac:dyDescent="0.25"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  <c r="AV4933" s="5"/>
      <c r="AW4933" s="5"/>
      <c r="AX4933" s="5"/>
      <c r="AY4933" s="5"/>
      <c r="AZ4933" s="5"/>
      <c r="BA4933" s="5"/>
      <c r="BB4933" s="5"/>
      <c r="BC4933" s="5"/>
      <c r="BD4933" s="5"/>
      <c r="BE4933" s="5"/>
      <c r="BF4933" s="5"/>
      <c r="BG4933" s="5"/>
      <c r="BH4933" s="5"/>
      <c r="BI4933" s="5"/>
      <c r="BJ4933" s="5"/>
      <c r="BK4933" s="5"/>
      <c r="BL4933" s="5"/>
      <c r="BM4933" s="5"/>
      <c r="BN4933" s="5"/>
      <c r="BO4933" s="5"/>
      <c r="BP4933" s="5"/>
      <c r="BQ4933" s="5"/>
      <c r="BR4933" s="5"/>
      <c r="BS4933" s="5"/>
      <c r="BT4933" s="5"/>
      <c r="BU4933" s="5"/>
      <c r="BV4933" s="5"/>
      <c r="BW4933" s="5"/>
      <c r="BX4933" s="5"/>
      <c r="BY4933" s="5"/>
      <c r="BZ4933" s="5"/>
      <c r="CA4933" s="5"/>
      <c r="CB4933" s="5"/>
      <c r="CC4933" s="5"/>
      <c r="CD4933" s="5"/>
      <c r="CE4933" s="5"/>
      <c r="CF4933" s="5"/>
      <c r="CG4933" s="5"/>
      <c r="CH4933" s="5"/>
      <c r="CI4933" s="5"/>
      <c r="CJ4933" s="5"/>
      <c r="CK4933" s="5"/>
      <c r="CL4933" s="5"/>
      <c r="CM4933" s="5"/>
      <c r="CN4933" s="5"/>
      <c r="CO4933" s="5"/>
      <c r="CP4933" s="5"/>
      <c r="CQ4933" s="5"/>
      <c r="CR4933" s="5"/>
      <c r="CS4933" s="5"/>
      <c r="CT4933" s="5"/>
    </row>
    <row r="4934" spans="13:98" x14ac:dyDescent="0.25"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  <c r="AV4934" s="5"/>
      <c r="AW4934" s="5"/>
      <c r="AX4934" s="5"/>
      <c r="AY4934" s="5"/>
      <c r="AZ4934" s="5"/>
      <c r="BA4934" s="5"/>
      <c r="BB4934" s="5"/>
      <c r="BC4934" s="5"/>
      <c r="BD4934" s="5"/>
      <c r="BE4934" s="5"/>
      <c r="BF4934" s="5"/>
      <c r="BG4934" s="5"/>
      <c r="BH4934" s="5"/>
      <c r="BI4934" s="5"/>
      <c r="BJ4934" s="5"/>
      <c r="BK4934" s="5"/>
      <c r="BL4934" s="5"/>
      <c r="BM4934" s="5"/>
      <c r="BN4934" s="5"/>
      <c r="BO4934" s="5"/>
      <c r="BP4934" s="5"/>
      <c r="BQ4934" s="5"/>
      <c r="BR4934" s="5"/>
      <c r="BS4934" s="5"/>
      <c r="BT4934" s="5"/>
      <c r="BU4934" s="5"/>
      <c r="BV4934" s="5"/>
      <c r="BW4934" s="5"/>
      <c r="BX4934" s="5"/>
      <c r="BY4934" s="5"/>
      <c r="BZ4934" s="5"/>
      <c r="CA4934" s="5"/>
      <c r="CB4934" s="5"/>
      <c r="CC4934" s="5"/>
      <c r="CD4934" s="5"/>
      <c r="CE4934" s="5"/>
      <c r="CF4934" s="5"/>
      <c r="CG4934" s="5"/>
      <c r="CH4934" s="5"/>
      <c r="CI4934" s="5"/>
      <c r="CJ4934" s="5"/>
      <c r="CK4934" s="5"/>
      <c r="CL4934" s="5"/>
      <c r="CM4934" s="5"/>
      <c r="CN4934" s="5"/>
      <c r="CO4934" s="5"/>
      <c r="CP4934" s="5"/>
      <c r="CQ4934" s="5"/>
      <c r="CR4934" s="5"/>
      <c r="CS4934" s="5"/>
      <c r="CT4934" s="5"/>
    </row>
    <row r="4935" spans="13:98" x14ac:dyDescent="0.25"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  <c r="AV4935" s="5"/>
      <c r="AW4935" s="5"/>
      <c r="AX4935" s="5"/>
      <c r="AY4935" s="5"/>
      <c r="AZ4935" s="5"/>
      <c r="BA4935" s="5"/>
      <c r="BB4935" s="5"/>
      <c r="BC4935" s="5"/>
      <c r="BD4935" s="5"/>
      <c r="BE4935" s="5"/>
      <c r="BF4935" s="5"/>
      <c r="BG4935" s="5"/>
      <c r="BH4935" s="5"/>
      <c r="BI4935" s="5"/>
      <c r="BJ4935" s="5"/>
      <c r="BK4935" s="5"/>
      <c r="BL4935" s="5"/>
      <c r="BM4935" s="5"/>
      <c r="BN4935" s="5"/>
      <c r="BO4935" s="5"/>
      <c r="BP4935" s="5"/>
      <c r="BQ4935" s="5"/>
      <c r="BR4935" s="5"/>
      <c r="BS4935" s="5"/>
      <c r="BT4935" s="5"/>
      <c r="BU4935" s="5"/>
      <c r="BV4935" s="5"/>
      <c r="BW4935" s="5"/>
      <c r="BX4935" s="5"/>
      <c r="BY4935" s="5"/>
      <c r="BZ4935" s="5"/>
      <c r="CA4935" s="5"/>
      <c r="CB4935" s="5"/>
      <c r="CC4935" s="5"/>
      <c r="CD4935" s="5"/>
      <c r="CE4935" s="5"/>
      <c r="CF4935" s="5"/>
      <c r="CG4935" s="5"/>
      <c r="CH4935" s="5"/>
      <c r="CI4935" s="5"/>
      <c r="CJ4935" s="5"/>
      <c r="CK4935" s="5"/>
      <c r="CL4935" s="5"/>
      <c r="CM4935" s="5"/>
      <c r="CN4935" s="5"/>
      <c r="CO4935" s="5"/>
      <c r="CP4935" s="5"/>
      <c r="CQ4935" s="5"/>
      <c r="CR4935" s="5"/>
      <c r="CS4935" s="5"/>
      <c r="CT4935" s="5"/>
    </row>
    <row r="4936" spans="13:98" x14ac:dyDescent="0.25"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  <c r="AV4936" s="5"/>
      <c r="AW4936" s="5"/>
      <c r="AX4936" s="5"/>
      <c r="AY4936" s="5"/>
      <c r="AZ4936" s="5"/>
      <c r="BA4936" s="5"/>
      <c r="BB4936" s="5"/>
      <c r="BC4936" s="5"/>
      <c r="BD4936" s="5"/>
      <c r="BE4936" s="5"/>
      <c r="BF4936" s="5"/>
      <c r="BG4936" s="5"/>
      <c r="BH4936" s="5"/>
      <c r="BI4936" s="5"/>
      <c r="BJ4936" s="5"/>
      <c r="BK4936" s="5"/>
      <c r="BL4936" s="5"/>
      <c r="BM4936" s="5"/>
      <c r="BN4936" s="5"/>
      <c r="BO4936" s="5"/>
      <c r="BP4936" s="5"/>
      <c r="BQ4936" s="5"/>
      <c r="BR4936" s="5"/>
      <c r="BS4936" s="5"/>
      <c r="BT4936" s="5"/>
      <c r="BU4936" s="5"/>
      <c r="BV4936" s="5"/>
      <c r="BW4936" s="5"/>
      <c r="BX4936" s="5"/>
      <c r="BY4936" s="5"/>
      <c r="BZ4936" s="5"/>
      <c r="CA4936" s="5"/>
      <c r="CB4936" s="5"/>
      <c r="CC4936" s="5"/>
      <c r="CD4936" s="5"/>
      <c r="CE4936" s="5"/>
      <c r="CF4936" s="5"/>
      <c r="CG4936" s="5"/>
      <c r="CH4936" s="5"/>
      <c r="CI4936" s="5"/>
      <c r="CJ4936" s="5"/>
      <c r="CK4936" s="5"/>
      <c r="CL4936" s="5"/>
      <c r="CM4936" s="5"/>
      <c r="CN4936" s="5"/>
      <c r="CO4936" s="5"/>
      <c r="CP4936" s="5"/>
      <c r="CQ4936" s="5"/>
      <c r="CR4936" s="5"/>
      <c r="CS4936" s="5"/>
      <c r="CT4936" s="5"/>
    </row>
    <row r="4937" spans="13:98" x14ac:dyDescent="0.25"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  <c r="AV4937" s="5"/>
      <c r="AW4937" s="5"/>
      <c r="AX4937" s="5"/>
      <c r="AY4937" s="5"/>
      <c r="AZ4937" s="5"/>
      <c r="BA4937" s="5"/>
      <c r="BB4937" s="5"/>
      <c r="BC4937" s="5"/>
      <c r="BD4937" s="5"/>
      <c r="BE4937" s="5"/>
      <c r="BF4937" s="5"/>
      <c r="BG4937" s="5"/>
      <c r="BH4937" s="5"/>
      <c r="BI4937" s="5"/>
      <c r="BJ4937" s="5"/>
      <c r="BK4937" s="5"/>
      <c r="BL4937" s="5"/>
      <c r="BM4937" s="5"/>
      <c r="BN4937" s="5"/>
      <c r="BO4937" s="5"/>
      <c r="BP4937" s="5"/>
      <c r="BQ4937" s="5"/>
      <c r="BR4937" s="5"/>
      <c r="BS4937" s="5"/>
      <c r="BT4937" s="5"/>
      <c r="BU4937" s="5"/>
      <c r="BV4937" s="5"/>
      <c r="BW4937" s="5"/>
      <c r="BX4937" s="5"/>
      <c r="BY4937" s="5"/>
      <c r="BZ4937" s="5"/>
      <c r="CA4937" s="5"/>
      <c r="CB4937" s="5"/>
      <c r="CC4937" s="5"/>
      <c r="CD4937" s="5"/>
      <c r="CE4937" s="5"/>
      <c r="CF4937" s="5"/>
      <c r="CG4937" s="5"/>
      <c r="CH4937" s="5"/>
      <c r="CI4937" s="5"/>
      <c r="CJ4937" s="5"/>
      <c r="CK4937" s="5"/>
      <c r="CL4937" s="5"/>
      <c r="CM4937" s="5"/>
      <c r="CN4937" s="5"/>
      <c r="CO4937" s="5"/>
      <c r="CP4937" s="5"/>
      <c r="CQ4937" s="5"/>
      <c r="CR4937" s="5"/>
      <c r="CS4937" s="5"/>
      <c r="CT4937" s="5"/>
    </row>
    <row r="4938" spans="13:98" x14ac:dyDescent="0.25"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  <c r="AV4938" s="5"/>
      <c r="AW4938" s="5"/>
      <c r="AX4938" s="5"/>
      <c r="AY4938" s="5"/>
      <c r="AZ4938" s="5"/>
      <c r="BA4938" s="5"/>
      <c r="BB4938" s="5"/>
      <c r="BC4938" s="5"/>
      <c r="BD4938" s="5"/>
      <c r="BE4938" s="5"/>
      <c r="BF4938" s="5"/>
      <c r="BG4938" s="5"/>
      <c r="BH4938" s="5"/>
      <c r="BI4938" s="5"/>
      <c r="BJ4938" s="5"/>
      <c r="BK4938" s="5"/>
      <c r="BL4938" s="5"/>
      <c r="BM4938" s="5"/>
      <c r="BN4938" s="5"/>
      <c r="BO4938" s="5"/>
      <c r="BP4938" s="5"/>
      <c r="BQ4938" s="5"/>
      <c r="BR4938" s="5"/>
      <c r="BS4938" s="5"/>
      <c r="BT4938" s="5"/>
      <c r="BU4938" s="5"/>
      <c r="BV4938" s="5"/>
      <c r="BW4938" s="5"/>
      <c r="BX4938" s="5"/>
      <c r="BY4938" s="5"/>
      <c r="BZ4938" s="5"/>
      <c r="CA4938" s="5"/>
      <c r="CB4938" s="5"/>
      <c r="CC4938" s="5"/>
      <c r="CD4938" s="5"/>
      <c r="CE4938" s="5"/>
      <c r="CF4938" s="5"/>
      <c r="CG4938" s="5"/>
      <c r="CH4938" s="5"/>
      <c r="CI4938" s="5"/>
      <c r="CJ4938" s="5"/>
      <c r="CK4938" s="5"/>
      <c r="CL4938" s="5"/>
      <c r="CM4938" s="5"/>
      <c r="CN4938" s="5"/>
      <c r="CO4938" s="5"/>
      <c r="CP4938" s="5"/>
      <c r="CQ4938" s="5"/>
      <c r="CR4938" s="5"/>
      <c r="CS4938" s="5"/>
      <c r="CT4938" s="5"/>
    </row>
    <row r="4939" spans="13:98" x14ac:dyDescent="0.25"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5"/>
      <c r="AU4939" s="5"/>
      <c r="AV4939" s="5"/>
      <c r="AW4939" s="5"/>
      <c r="AX4939" s="5"/>
      <c r="AY4939" s="5"/>
      <c r="AZ4939" s="5"/>
      <c r="BA4939" s="5"/>
      <c r="BB4939" s="5"/>
      <c r="BC4939" s="5"/>
      <c r="BD4939" s="5"/>
      <c r="BE4939" s="5"/>
      <c r="BF4939" s="5"/>
      <c r="BG4939" s="5"/>
      <c r="BH4939" s="5"/>
      <c r="BI4939" s="5"/>
      <c r="BJ4939" s="5"/>
      <c r="BK4939" s="5"/>
      <c r="BL4939" s="5"/>
      <c r="BM4939" s="5"/>
      <c r="BN4939" s="5"/>
      <c r="BO4939" s="5"/>
      <c r="BP4939" s="5"/>
      <c r="BQ4939" s="5"/>
      <c r="BR4939" s="5"/>
      <c r="BS4939" s="5"/>
      <c r="BT4939" s="5"/>
      <c r="BU4939" s="5"/>
      <c r="BV4939" s="5"/>
      <c r="BW4939" s="5"/>
      <c r="BX4939" s="5"/>
      <c r="BY4939" s="5"/>
      <c r="BZ4939" s="5"/>
      <c r="CA4939" s="5"/>
      <c r="CB4939" s="5"/>
      <c r="CC4939" s="5"/>
      <c r="CD4939" s="5"/>
      <c r="CE4939" s="5"/>
      <c r="CF4939" s="5"/>
      <c r="CG4939" s="5"/>
      <c r="CH4939" s="5"/>
      <c r="CI4939" s="5"/>
      <c r="CJ4939" s="5"/>
      <c r="CK4939" s="5"/>
      <c r="CL4939" s="5"/>
      <c r="CM4939" s="5"/>
      <c r="CN4939" s="5"/>
      <c r="CO4939" s="5"/>
      <c r="CP4939" s="5"/>
      <c r="CQ4939" s="5"/>
      <c r="CR4939" s="5"/>
      <c r="CS4939" s="5"/>
      <c r="CT4939" s="5"/>
    </row>
    <row r="4940" spans="13:98" x14ac:dyDescent="0.25"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  <c r="AV4940" s="5"/>
      <c r="AW4940" s="5"/>
      <c r="AX4940" s="5"/>
      <c r="AY4940" s="5"/>
      <c r="AZ4940" s="5"/>
      <c r="BA4940" s="5"/>
      <c r="BB4940" s="5"/>
      <c r="BC4940" s="5"/>
      <c r="BD4940" s="5"/>
      <c r="BE4940" s="5"/>
      <c r="BF4940" s="5"/>
      <c r="BG4940" s="5"/>
      <c r="BH4940" s="5"/>
      <c r="BI4940" s="5"/>
      <c r="BJ4940" s="5"/>
      <c r="BK4940" s="5"/>
      <c r="BL4940" s="5"/>
      <c r="BM4940" s="5"/>
      <c r="BN4940" s="5"/>
      <c r="BO4940" s="5"/>
      <c r="BP4940" s="5"/>
      <c r="BQ4940" s="5"/>
      <c r="BR4940" s="5"/>
      <c r="BS4940" s="5"/>
      <c r="BT4940" s="5"/>
      <c r="BU4940" s="5"/>
      <c r="BV4940" s="5"/>
      <c r="BW4940" s="5"/>
      <c r="BX4940" s="5"/>
      <c r="BY4940" s="5"/>
      <c r="BZ4940" s="5"/>
      <c r="CA4940" s="5"/>
      <c r="CB4940" s="5"/>
      <c r="CC4940" s="5"/>
      <c r="CD4940" s="5"/>
      <c r="CE4940" s="5"/>
      <c r="CF4940" s="5"/>
      <c r="CG4940" s="5"/>
      <c r="CH4940" s="5"/>
      <c r="CI4940" s="5"/>
      <c r="CJ4940" s="5"/>
      <c r="CK4940" s="5"/>
      <c r="CL4940" s="5"/>
      <c r="CM4940" s="5"/>
      <c r="CN4940" s="5"/>
      <c r="CO4940" s="5"/>
      <c r="CP4940" s="5"/>
      <c r="CQ4940" s="5"/>
      <c r="CR4940" s="5"/>
      <c r="CS4940" s="5"/>
      <c r="CT4940" s="5"/>
    </row>
    <row r="4941" spans="13:98" x14ac:dyDescent="0.25"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  <c r="AV4941" s="5"/>
      <c r="AW4941" s="5"/>
      <c r="AX4941" s="5"/>
      <c r="AY4941" s="5"/>
      <c r="AZ4941" s="5"/>
      <c r="BA4941" s="5"/>
      <c r="BB4941" s="5"/>
      <c r="BC4941" s="5"/>
      <c r="BD4941" s="5"/>
      <c r="BE4941" s="5"/>
      <c r="BF4941" s="5"/>
      <c r="BG4941" s="5"/>
      <c r="BH4941" s="5"/>
      <c r="BI4941" s="5"/>
      <c r="BJ4941" s="5"/>
      <c r="BK4941" s="5"/>
      <c r="BL4941" s="5"/>
      <c r="BM4941" s="5"/>
      <c r="BN4941" s="5"/>
      <c r="BO4941" s="5"/>
      <c r="BP4941" s="5"/>
      <c r="BQ4941" s="5"/>
      <c r="BR4941" s="5"/>
      <c r="BS4941" s="5"/>
      <c r="BT4941" s="5"/>
      <c r="BU4941" s="5"/>
      <c r="BV4941" s="5"/>
      <c r="BW4941" s="5"/>
      <c r="BX4941" s="5"/>
      <c r="BY4941" s="5"/>
      <c r="BZ4941" s="5"/>
      <c r="CA4941" s="5"/>
      <c r="CB4941" s="5"/>
      <c r="CC4941" s="5"/>
      <c r="CD4941" s="5"/>
      <c r="CE4941" s="5"/>
      <c r="CF4941" s="5"/>
      <c r="CG4941" s="5"/>
      <c r="CH4941" s="5"/>
      <c r="CI4941" s="5"/>
      <c r="CJ4941" s="5"/>
      <c r="CK4941" s="5"/>
      <c r="CL4941" s="5"/>
      <c r="CM4941" s="5"/>
      <c r="CN4941" s="5"/>
      <c r="CO4941" s="5"/>
      <c r="CP4941" s="5"/>
      <c r="CQ4941" s="5"/>
      <c r="CR4941" s="5"/>
      <c r="CS4941" s="5"/>
      <c r="CT4941" s="5"/>
    </row>
    <row r="4942" spans="13:98" x14ac:dyDescent="0.25"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  <c r="AV4942" s="5"/>
      <c r="AW4942" s="5"/>
      <c r="AX4942" s="5"/>
      <c r="AY4942" s="5"/>
      <c r="AZ4942" s="5"/>
      <c r="BA4942" s="5"/>
      <c r="BB4942" s="5"/>
      <c r="BC4942" s="5"/>
      <c r="BD4942" s="5"/>
      <c r="BE4942" s="5"/>
      <c r="BF4942" s="5"/>
      <c r="BG4942" s="5"/>
      <c r="BH4942" s="5"/>
      <c r="BI4942" s="5"/>
      <c r="BJ4942" s="5"/>
      <c r="BK4942" s="5"/>
      <c r="BL4942" s="5"/>
      <c r="BM4942" s="5"/>
      <c r="BN4942" s="5"/>
      <c r="BO4942" s="5"/>
      <c r="BP4942" s="5"/>
      <c r="BQ4942" s="5"/>
      <c r="BR4942" s="5"/>
      <c r="BS4942" s="5"/>
      <c r="BT4942" s="5"/>
      <c r="BU4942" s="5"/>
      <c r="BV4942" s="5"/>
      <c r="BW4942" s="5"/>
      <c r="BX4942" s="5"/>
      <c r="BY4942" s="5"/>
      <c r="BZ4942" s="5"/>
      <c r="CA4942" s="5"/>
      <c r="CB4942" s="5"/>
      <c r="CC4942" s="5"/>
      <c r="CD4942" s="5"/>
      <c r="CE4942" s="5"/>
      <c r="CF4942" s="5"/>
      <c r="CG4942" s="5"/>
      <c r="CH4942" s="5"/>
      <c r="CI4942" s="5"/>
      <c r="CJ4942" s="5"/>
      <c r="CK4942" s="5"/>
      <c r="CL4942" s="5"/>
      <c r="CM4942" s="5"/>
      <c r="CN4942" s="5"/>
      <c r="CO4942" s="5"/>
      <c r="CP4942" s="5"/>
      <c r="CQ4942" s="5"/>
      <c r="CR4942" s="5"/>
      <c r="CS4942" s="5"/>
      <c r="CT4942" s="5"/>
    </row>
    <row r="4943" spans="13:98" x14ac:dyDescent="0.25"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  <c r="AV4943" s="5"/>
      <c r="AW4943" s="5"/>
      <c r="AX4943" s="5"/>
      <c r="AY4943" s="5"/>
      <c r="AZ4943" s="5"/>
      <c r="BA4943" s="5"/>
      <c r="BB4943" s="5"/>
      <c r="BC4943" s="5"/>
      <c r="BD4943" s="5"/>
      <c r="BE4943" s="5"/>
      <c r="BF4943" s="5"/>
      <c r="BG4943" s="5"/>
      <c r="BH4943" s="5"/>
      <c r="BI4943" s="5"/>
      <c r="BJ4943" s="5"/>
      <c r="BK4943" s="5"/>
      <c r="BL4943" s="5"/>
      <c r="BM4943" s="5"/>
      <c r="BN4943" s="5"/>
      <c r="BO4943" s="5"/>
      <c r="BP4943" s="5"/>
      <c r="BQ4943" s="5"/>
      <c r="BR4943" s="5"/>
      <c r="BS4943" s="5"/>
      <c r="BT4943" s="5"/>
      <c r="BU4943" s="5"/>
      <c r="BV4943" s="5"/>
      <c r="BW4943" s="5"/>
      <c r="BX4943" s="5"/>
      <c r="BY4943" s="5"/>
      <c r="BZ4943" s="5"/>
      <c r="CA4943" s="5"/>
      <c r="CB4943" s="5"/>
      <c r="CC4943" s="5"/>
      <c r="CD4943" s="5"/>
      <c r="CE4943" s="5"/>
      <c r="CF4943" s="5"/>
      <c r="CG4943" s="5"/>
      <c r="CH4943" s="5"/>
      <c r="CI4943" s="5"/>
      <c r="CJ4943" s="5"/>
      <c r="CK4943" s="5"/>
      <c r="CL4943" s="5"/>
      <c r="CM4943" s="5"/>
      <c r="CN4943" s="5"/>
      <c r="CO4943" s="5"/>
      <c r="CP4943" s="5"/>
      <c r="CQ4943" s="5"/>
      <c r="CR4943" s="5"/>
      <c r="CS4943" s="5"/>
      <c r="CT4943" s="5"/>
    </row>
    <row r="4944" spans="13:98" x14ac:dyDescent="0.25"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  <c r="AV4944" s="5"/>
      <c r="AW4944" s="5"/>
      <c r="AX4944" s="5"/>
      <c r="AY4944" s="5"/>
      <c r="AZ4944" s="5"/>
      <c r="BA4944" s="5"/>
      <c r="BB4944" s="5"/>
      <c r="BC4944" s="5"/>
      <c r="BD4944" s="5"/>
      <c r="BE4944" s="5"/>
      <c r="BF4944" s="5"/>
      <c r="BG4944" s="5"/>
      <c r="BH4944" s="5"/>
      <c r="BI4944" s="5"/>
      <c r="BJ4944" s="5"/>
      <c r="BK4944" s="5"/>
      <c r="BL4944" s="5"/>
      <c r="BM4944" s="5"/>
      <c r="BN4944" s="5"/>
      <c r="BO4944" s="5"/>
      <c r="BP4944" s="5"/>
      <c r="BQ4944" s="5"/>
      <c r="BR4944" s="5"/>
      <c r="BS4944" s="5"/>
      <c r="BT4944" s="5"/>
      <c r="BU4944" s="5"/>
      <c r="BV4944" s="5"/>
      <c r="BW4944" s="5"/>
      <c r="BX4944" s="5"/>
      <c r="BY4944" s="5"/>
      <c r="BZ4944" s="5"/>
      <c r="CA4944" s="5"/>
      <c r="CB4944" s="5"/>
      <c r="CC4944" s="5"/>
      <c r="CD4944" s="5"/>
      <c r="CE4944" s="5"/>
      <c r="CF4944" s="5"/>
      <c r="CG4944" s="5"/>
      <c r="CH4944" s="5"/>
      <c r="CI4944" s="5"/>
      <c r="CJ4944" s="5"/>
      <c r="CK4944" s="5"/>
      <c r="CL4944" s="5"/>
      <c r="CM4944" s="5"/>
      <c r="CN4944" s="5"/>
      <c r="CO4944" s="5"/>
      <c r="CP4944" s="5"/>
      <c r="CQ4944" s="5"/>
      <c r="CR4944" s="5"/>
      <c r="CS4944" s="5"/>
      <c r="CT4944" s="5"/>
    </row>
    <row r="4945" spans="13:98" x14ac:dyDescent="0.25"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/>
      <c r="AY4945" s="5"/>
      <c r="AZ4945" s="5"/>
      <c r="BA4945" s="5"/>
      <c r="BB4945" s="5"/>
      <c r="BC4945" s="5"/>
      <c r="BD4945" s="5"/>
      <c r="BE4945" s="5"/>
      <c r="BF4945" s="5"/>
      <c r="BG4945" s="5"/>
      <c r="BH4945" s="5"/>
      <c r="BI4945" s="5"/>
      <c r="BJ4945" s="5"/>
      <c r="BK4945" s="5"/>
      <c r="BL4945" s="5"/>
      <c r="BM4945" s="5"/>
      <c r="BN4945" s="5"/>
      <c r="BO4945" s="5"/>
      <c r="BP4945" s="5"/>
      <c r="BQ4945" s="5"/>
      <c r="BR4945" s="5"/>
      <c r="BS4945" s="5"/>
      <c r="BT4945" s="5"/>
      <c r="BU4945" s="5"/>
      <c r="BV4945" s="5"/>
      <c r="BW4945" s="5"/>
      <c r="BX4945" s="5"/>
      <c r="BY4945" s="5"/>
      <c r="BZ4945" s="5"/>
      <c r="CA4945" s="5"/>
      <c r="CB4945" s="5"/>
      <c r="CC4945" s="5"/>
      <c r="CD4945" s="5"/>
      <c r="CE4945" s="5"/>
      <c r="CF4945" s="5"/>
      <c r="CG4945" s="5"/>
      <c r="CH4945" s="5"/>
      <c r="CI4945" s="5"/>
      <c r="CJ4945" s="5"/>
      <c r="CK4945" s="5"/>
      <c r="CL4945" s="5"/>
      <c r="CM4945" s="5"/>
      <c r="CN4945" s="5"/>
      <c r="CO4945" s="5"/>
      <c r="CP4945" s="5"/>
      <c r="CQ4945" s="5"/>
      <c r="CR4945" s="5"/>
      <c r="CS4945" s="5"/>
      <c r="CT4945" s="5"/>
    </row>
    <row r="4946" spans="13:98" x14ac:dyDescent="0.25"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5"/>
      <c r="AU4946" s="5"/>
      <c r="AV4946" s="5"/>
      <c r="AW4946" s="5"/>
      <c r="AX4946" s="5"/>
      <c r="AY4946" s="5"/>
      <c r="AZ4946" s="5"/>
      <c r="BA4946" s="5"/>
      <c r="BB4946" s="5"/>
      <c r="BC4946" s="5"/>
      <c r="BD4946" s="5"/>
      <c r="BE4946" s="5"/>
      <c r="BF4946" s="5"/>
      <c r="BG4946" s="5"/>
      <c r="BH4946" s="5"/>
      <c r="BI4946" s="5"/>
      <c r="BJ4946" s="5"/>
      <c r="BK4946" s="5"/>
      <c r="BL4946" s="5"/>
      <c r="BM4946" s="5"/>
      <c r="BN4946" s="5"/>
      <c r="BO4946" s="5"/>
      <c r="BP4946" s="5"/>
      <c r="BQ4946" s="5"/>
      <c r="BR4946" s="5"/>
      <c r="BS4946" s="5"/>
      <c r="BT4946" s="5"/>
      <c r="BU4946" s="5"/>
      <c r="BV4946" s="5"/>
      <c r="BW4946" s="5"/>
      <c r="BX4946" s="5"/>
      <c r="BY4946" s="5"/>
      <c r="BZ4946" s="5"/>
      <c r="CA4946" s="5"/>
      <c r="CB4946" s="5"/>
      <c r="CC4946" s="5"/>
      <c r="CD4946" s="5"/>
      <c r="CE4946" s="5"/>
      <c r="CF4946" s="5"/>
      <c r="CG4946" s="5"/>
      <c r="CH4946" s="5"/>
      <c r="CI4946" s="5"/>
      <c r="CJ4946" s="5"/>
      <c r="CK4946" s="5"/>
      <c r="CL4946" s="5"/>
      <c r="CM4946" s="5"/>
      <c r="CN4946" s="5"/>
      <c r="CO4946" s="5"/>
      <c r="CP4946" s="5"/>
      <c r="CQ4946" s="5"/>
      <c r="CR4946" s="5"/>
      <c r="CS4946" s="5"/>
      <c r="CT4946" s="5"/>
    </row>
    <row r="4947" spans="13:98" x14ac:dyDescent="0.25"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/>
      <c r="AY4947" s="5"/>
      <c r="AZ4947" s="5"/>
      <c r="BA4947" s="5"/>
      <c r="BB4947" s="5"/>
      <c r="BC4947" s="5"/>
      <c r="BD4947" s="5"/>
      <c r="BE4947" s="5"/>
      <c r="BF4947" s="5"/>
      <c r="BG4947" s="5"/>
      <c r="BH4947" s="5"/>
      <c r="BI4947" s="5"/>
      <c r="BJ4947" s="5"/>
      <c r="BK4947" s="5"/>
      <c r="BL4947" s="5"/>
      <c r="BM4947" s="5"/>
      <c r="BN4947" s="5"/>
      <c r="BO4947" s="5"/>
      <c r="BP4947" s="5"/>
      <c r="BQ4947" s="5"/>
      <c r="BR4947" s="5"/>
      <c r="BS4947" s="5"/>
      <c r="BT4947" s="5"/>
      <c r="BU4947" s="5"/>
      <c r="BV4947" s="5"/>
      <c r="BW4947" s="5"/>
      <c r="BX4947" s="5"/>
      <c r="BY4947" s="5"/>
      <c r="BZ4947" s="5"/>
      <c r="CA4947" s="5"/>
      <c r="CB4947" s="5"/>
      <c r="CC4947" s="5"/>
      <c r="CD4947" s="5"/>
      <c r="CE4947" s="5"/>
      <c r="CF4947" s="5"/>
      <c r="CG4947" s="5"/>
      <c r="CH4947" s="5"/>
      <c r="CI4947" s="5"/>
      <c r="CJ4947" s="5"/>
      <c r="CK4947" s="5"/>
      <c r="CL4947" s="5"/>
      <c r="CM4947" s="5"/>
      <c r="CN4947" s="5"/>
      <c r="CO4947" s="5"/>
      <c r="CP4947" s="5"/>
      <c r="CQ4947" s="5"/>
      <c r="CR4947" s="5"/>
      <c r="CS4947" s="5"/>
      <c r="CT4947" s="5"/>
    </row>
    <row r="4948" spans="13:98" x14ac:dyDescent="0.25"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  <c r="AV4948" s="5"/>
      <c r="AW4948" s="5"/>
      <c r="AX4948" s="5"/>
      <c r="AY4948" s="5"/>
      <c r="AZ4948" s="5"/>
      <c r="BA4948" s="5"/>
      <c r="BB4948" s="5"/>
      <c r="BC4948" s="5"/>
      <c r="BD4948" s="5"/>
      <c r="BE4948" s="5"/>
      <c r="BF4948" s="5"/>
      <c r="BG4948" s="5"/>
      <c r="BH4948" s="5"/>
      <c r="BI4948" s="5"/>
      <c r="BJ4948" s="5"/>
      <c r="BK4948" s="5"/>
      <c r="BL4948" s="5"/>
      <c r="BM4948" s="5"/>
      <c r="BN4948" s="5"/>
      <c r="BO4948" s="5"/>
      <c r="BP4948" s="5"/>
      <c r="BQ4948" s="5"/>
      <c r="BR4948" s="5"/>
      <c r="BS4948" s="5"/>
      <c r="BT4948" s="5"/>
      <c r="BU4948" s="5"/>
      <c r="BV4948" s="5"/>
      <c r="BW4948" s="5"/>
      <c r="BX4948" s="5"/>
      <c r="BY4948" s="5"/>
      <c r="BZ4948" s="5"/>
      <c r="CA4948" s="5"/>
      <c r="CB4948" s="5"/>
      <c r="CC4948" s="5"/>
      <c r="CD4948" s="5"/>
      <c r="CE4948" s="5"/>
      <c r="CF4948" s="5"/>
      <c r="CG4948" s="5"/>
      <c r="CH4948" s="5"/>
      <c r="CI4948" s="5"/>
      <c r="CJ4948" s="5"/>
      <c r="CK4948" s="5"/>
      <c r="CL4948" s="5"/>
      <c r="CM4948" s="5"/>
      <c r="CN4948" s="5"/>
      <c r="CO4948" s="5"/>
      <c r="CP4948" s="5"/>
      <c r="CQ4948" s="5"/>
      <c r="CR4948" s="5"/>
      <c r="CS4948" s="5"/>
      <c r="CT4948" s="5"/>
    </row>
    <row r="4949" spans="13:98" x14ac:dyDescent="0.25"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5"/>
      <c r="AU4949" s="5"/>
      <c r="AV4949" s="5"/>
      <c r="AW4949" s="5"/>
      <c r="AX4949" s="5"/>
      <c r="AY4949" s="5"/>
      <c r="AZ4949" s="5"/>
      <c r="BA4949" s="5"/>
      <c r="BB4949" s="5"/>
      <c r="BC4949" s="5"/>
      <c r="BD4949" s="5"/>
      <c r="BE4949" s="5"/>
      <c r="BF4949" s="5"/>
      <c r="BG4949" s="5"/>
      <c r="BH4949" s="5"/>
      <c r="BI4949" s="5"/>
      <c r="BJ4949" s="5"/>
      <c r="BK4949" s="5"/>
      <c r="BL4949" s="5"/>
      <c r="BM4949" s="5"/>
      <c r="BN4949" s="5"/>
      <c r="BO4949" s="5"/>
      <c r="BP4949" s="5"/>
      <c r="BQ4949" s="5"/>
      <c r="BR4949" s="5"/>
      <c r="BS4949" s="5"/>
      <c r="BT4949" s="5"/>
      <c r="BU4949" s="5"/>
      <c r="BV4949" s="5"/>
      <c r="BW4949" s="5"/>
      <c r="BX4949" s="5"/>
      <c r="BY4949" s="5"/>
      <c r="BZ4949" s="5"/>
      <c r="CA4949" s="5"/>
      <c r="CB4949" s="5"/>
      <c r="CC4949" s="5"/>
      <c r="CD4949" s="5"/>
      <c r="CE4949" s="5"/>
      <c r="CF4949" s="5"/>
      <c r="CG4949" s="5"/>
      <c r="CH4949" s="5"/>
      <c r="CI4949" s="5"/>
      <c r="CJ4949" s="5"/>
      <c r="CK4949" s="5"/>
      <c r="CL4949" s="5"/>
      <c r="CM4949" s="5"/>
      <c r="CN4949" s="5"/>
      <c r="CO4949" s="5"/>
      <c r="CP4949" s="5"/>
      <c r="CQ4949" s="5"/>
      <c r="CR4949" s="5"/>
      <c r="CS4949" s="5"/>
      <c r="CT4949" s="5"/>
    </row>
    <row r="4950" spans="13:98" x14ac:dyDescent="0.25"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  <c r="AV4950" s="5"/>
      <c r="AW4950" s="5"/>
      <c r="AX4950" s="5"/>
      <c r="AY4950" s="5"/>
      <c r="AZ4950" s="5"/>
      <c r="BA4950" s="5"/>
      <c r="BB4950" s="5"/>
      <c r="BC4950" s="5"/>
      <c r="BD4950" s="5"/>
      <c r="BE4950" s="5"/>
      <c r="BF4950" s="5"/>
      <c r="BG4950" s="5"/>
      <c r="BH4950" s="5"/>
      <c r="BI4950" s="5"/>
      <c r="BJ4950" s="5"/>
      <c r="BK4950" s="5"/>
      <c r="BL4950" s="5"/>
      <c r="BM4950" s="5"/>
      <c r="BN4950" s="5"/>
      <c r="BO4950" s="5"/>
      <c r="BP4950" s="5"/>
      <c r="BQ4950" s="5"/>
      <c r="BR4950" s="5"/>
      <c r="BS4950" s="5"/>
      <c r="BT4950" s="5"/>
      <c r="BU4950" s="5"/>
      <c r="BV4950" s="5"/>
      <c r="BW4950" s="5"/>
      <c r="BX4950" s="5"/>
      <c r="BY4950" s="5"/>
      <c r="BZ4950" s="5"/>
      <c r="CA4950" s="5"/>
      <c r="CB4950" s="5"/>
      <c r="CC4950" s="5"/>
      <c r="CD4950" s="5"/>
      <c r="CE4950" s="5"/>
      <c r="CF4950" s="5"/>
      <c r="CG4950" s="5"/>
      <c r="CH4950" s="5"/>
      <c r="CI4950" s="5"/>
      <c r="CJ4950" s="5"/>
      <c r="CK4950" s="5"/>
      <c r="CL4950" s="5"/>
      <c r="CM4950" s="5"/>
      <c r="CN4950" s="5"/>
      <c r="CO4950" s="5"/>
      <c r="CP4950" s="5"/>
      <c r="CQ4950" s="5"/>
      <c r="CR4950" s="5"/>
      <c r="CS4950" s="5"/>
      <c r="CT4950" s="5"/>
    </row>
    <row r="4951" spans="13:98" x14ac:dyDescent="0.25"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  <c r="AV4951" s="5"/>
      <c r="AW4951" s="5"/>
      <c r="AX4951" s="5"/>
      <c r="AY4951" s="5"/>
      <c r="AZ4951" s="5"/>
      <c r="BA4951" s="5"/>
      <c r="BB4951" s="5"/>
      <c r="BC4951" s="5"/>
      <c r="BD4951" s="5"/>
      <c r="BE4951" s="5"/>
      <c r="BF4951" s="5"/>
      <c r="BG4951" s="5"/>
      <c r="BH4951" s="5"/>
      <c r="BI4951" s="5"/>
      <c r="BJ4951" s="5"/>
      <c r="BK4951" s="5"/>
      <c r="BL4951" s="5"/>
      <c r="BM4951" s="5"/>
      <c r="BN4951" s="5"/>
      <c r="BO4951" s="5"/>
      <c r="BP4951" s="5"/>
      <c r="BQ4951" s="5"/>
      <c r="BR4951" s="5"/>
      <c r="BS4951" s="5"/>
      <c r="BT4951" s="5"/>
      <c r="BU4951" s="5"/>
      <c r="BV4951" s="5"/>
      <c r="BW4951" s="5"/>
      <c r="BX4951" s="5"/>
      <c r="BY4951" s="5"/>
      <c r="BZ4951" s="5"/>
      <c r="CA4951" s="5"/>
      <c r="CB4951" s="5"/>
      <c r="CC4951" s="5"/>
      <c r="CD4951" s="5"/>
      <c r="CE4951" s="5"/>
      <c r="CF4951" s="5"/>
      <c r="CG4951" s="5"/>
      <c r="CH4951" s="5"/>
      <c r="CI4951" s="5"/>
      <c r="CJ4951" s="5"/>
      <c r="CK4951" s="5"/>
      <c r="CL4951" s="5"/>
      <c r="CM4951" s="5"/>
      <c r="CN4951" s="5"/>
      <c r="CO4951" s="5"/>
      <c r="CP4951" s="5"/>
      <c r="CQ4951" s="5"/>
      <c r="CR4951" s="5"/>
      <c r="CS4951" s="5"/>
      <c r="CT4951" s="5"/>
    </row>
    <row r="4952" spans="13:98" x14ac:dyDescent="0.25"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/>
      <c r="AY4952" s="5"/>
      <c r="AZ4952" s="5"/>
      <c r="BA4952" s="5"/>
      <c r="BB4952" s="5"/>
      <c r="BC4952" s="5"/>
      <c r="BD4952" s="5"/>
      <c r="BE4952" s="5"/>
      <c r="BF4952" s="5"/>
      <c r="BG4952" s="5"/>
      <c r="BH4952" s="5"/>
      <c r="BI4952" s="5"/>
      <c r="BJ4952" s="5"/>
      <c r="BK4952" s="5"/>
      <c r="BL4952" s="5"/>
      <c r="BM4952" s="5"/>
      <c r="BN4952" s="5"/>
      <c r="BO4952" s="5"/>
      <c r="BP4952" s="5"/>
      <c r="BQ4952" s="5"/>
      <c r="BR4952" s="5"/>
      <c r="BS4952" s="5"/>
      <c r="BT4952" s="5"/>
      <c r="BU4952" s="5"/>
      <c r="BV4952" s="5"/>
      <c r="BW4952" s="5"/>
      <c r="BX4952" s="5"/>
      <c r="BY4952" s="5"/>
      <c r="BZ4952" s="5"/>
      <c r="CA4952" s="5"/>
      <c r="CB4952" s="5"/>
      <c r="CC4952" s="5"/>
      <c r="CD4952" s="5"/>
      <c r="CE4952" s="5"/>
      <c r="CF4952" s="5"/>
      <c r="CG4952" s="5"/>
      <c r="CH4952" s="5"/>
      <c r="CI4952" s="5"/>
      <c r="CJ4952" s="5"/>
      <c r="CK4952" s="5"/>
      <c r="CL4952" s="5"/>
      <c r="CM4952" s="5"/>
      <c r="CN4952" s="5"/>
      <c r="CO4952" s="5"/>
      <c r="CP4952" s="5"/>
      <c r="CQ4952" s="5"/>
      <c r="CR4952" s="5"/>
      <c r="CS4952" s="5"/>
      <c r="CT4952" s="5"/>
    </row>
    <row r="4953" spans="13:98" x14ac:dyDescent="0.25"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  <c r="AV4953" s="5"/>
      <c r="AW4953" s="5"/>
      <c r="AX4953" s="5"/>
      <c r="AY4953" s="5"/>
      <c r="AZ4953" s="5"/>
      <c r="BA4953" s="5"/>
      <c r="BB4953" s="5"/>
      <c r="BC4953" s="5"/>
      <c r="BD4953" s="5"/>
      <c r="BE4953" s="5"/>
      <c r="BF4953" s="5"/>
      <c r="BG4953" s="5"/>
      <c r="BH4953" s="5"/>
      <c r="BI4953" s="5"/>
      <c r="BJ4953" s="5"/>
      <c r="BK4953" s="5"/>
      <c r="BL4953" s="5"/>
      <c r="BM4953" s="5"/>
      <c r="BN4953" s="5"/>
      <c r="BO4953" s="5"/>
      <c r="BP4953" s="5"/>
      <c r="BQ4953" s="5"/>
      <c r="BR4953" s="5"/>
      <c r="BS4953" s="5"/>
      <c r="BT4953" s="5"/>
      <c r="BU4953" s="5"/>
      <c r="BV4953" s="5"/>
      <c r="BW4953" s="5"/>
      <c r="BX4953" s="5"/>
      <c r="BY4953" s="5"/>
      <c r="BZ4953" s="5"/>
      <c r="CA4953" s="5"/>
      <c r="CB4953" s="5"/>
      <c r="CC4953" s="5"/>
      <c r="CD4953" s="5"/>
      <c r="CE4953" s="5"/>
      <c r="CF4953" s="5"/>
      <c r="CG4953" s="5"/>
      <c r="CH4953" s="5"/>
      <c r="CI4953" s="5"/>
      <c r="CJ4953" s="5"/>
      <c r="CK4953" s="5"/>
      <c r="CL4953" s="5"/>
      <c r="CM4953" s="5"/>
      <c r="CN4953" s="5"/>
      <c r="CO4953" s="5"/>
      <c r="CP4953" s="5"/>
      <c r="CQ4953" s="5"/>
      <c r="CR4953" s="5"/>
      <c r="CS4953" s="5"/>
      <c r="CT4953" s="5"/>
    </row>
    <row r="4954" spans="13:98" x14ac:dyDescent="0.25"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5"/>
      <c r="AU4954" s="5"/>
      <c r="AV4954" s="5"/>
      <c r="AW4954" s="5"/>
      <c r="AX4954" s="5"/>
      <c r="AY4954" s="5"/>
      <c r="AZ4954" s="5"/>
      <c r="BA4954" s="5"/>
      <c r="BB4954" s="5"/>
      <c r="BC4954" s="5"/>
      <c r="BD4954" s="5"/>
      <c r="BE4954" s="5"/>
      <c r="BF4954" s="5"/>
      <c r="BG4954" s="5"/>
      <c r="BH4954" s="5"/>
      <c r="BI4954" s="5"/>
      <c r="BJ4954" s="5"/>
      <c r="BK4954" s="5"/>
      <c r="BL4954" s="5"/>
      <c r="BM4954" s="5"/>
      <c r="BN4954" s="5"/>
      <c r="BO4954" s="5"/>
      <c r="BP4954" s="5"/>
      <c r="BQ4954" s="5"/>
      <c r="BR4954" s="5"/>
      <c r="BS4954" s="5"/>
      <c r="BT4954" s="5"/>
      <c r="BU4954" s="5"/>
      <c r="BV4954" s="5"/>
      <c r="BW4954" s="5"/>
      <c r="BX4954" s="5"/>
      <c r="BY4954" s="5"/>
      <c r="BZ4954" s="5"/>
      <c r="CA4954" s="5"/>
      <c r="CB4954" s="5"/>
      <c r="CC4954" s="5"/>
      <c r="CD4954" s="5"/>
      <c r="CE4954" s="5"/>
      <c r="CF4954" s="5"/>
      <c r="CG4954" s="5"/>
      <c r="CH4954" s="5"/>
      <c r="CI4954" s="5"/>
      <c r="CJ4954" s="5"/>
      <c r="CK4954" s="5"/>
      <c r="CL4954" s="5"/>
      <c r="CM4954" s="5"/>
      <c r="CN4954" s="5"/>
      <c r="CO4954" s="5"/>
      <c r="CP4954" s="5"/>
      <c r="CQ4954" s="5"/>
      <c r="CR4954" s="5"/>
      <c r="CS4954" s="5"/>
      <c r="CT4954" s="5"/>
    </row>
    <row r="4955" spans="13:98" x14ac:dyDescent="0.25"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/>
      <c r="AY4955" s="5"/>
      <c r="AZ4955" s="5"/>
      <c r="BA4955" s="5"/>
      <c r="BB4955" s="5"/>
      <c r="BC4955" s="5"/>
      <c r="BD4955" s="5"/>
      <c r="BE4955" s="5"/>
      <c r="BF4955" s="5"/>
      <c r="BG4955" s="5"/>
      <c r="BH4955" s="5"/>
      <c r="BI4955" s="5"/>
      <c r="BJ4955" s="5"/>
      <c r="BK4955" s="5"/>
      <c r="BL4955" s="5"/>
      <c r="BM4955" s="5"/>
      <c r="BN4955" s="5"/>
      <c r="BO4955" s="5"/>
      <c r="BP4955" s="5"/>
      <c r="BQ4955" s="5"/>
      <c r="BR4955" s="5"/>
      <c r="BS4955" s="5"/>
      <c r="BT4955" s="5"/>
      <c r="BU4955" s="5"/>
      <c r="BV4955" s="5"/>
      <c r="BW4955" s="5"/>
      <c r="BX4955" s="5"/>
      <c r="BY4955" s="5"/>
      <c r="BZ4955" s="5"/>
      <c r="CA4955" s="5"/>
      <c r="CB4955" s="5"/>
      <c r="CC4955" s="5"/>
      <c r="CD4955" s="5"/>
      <c r="CE4955" s="5"/>
      <c r="CF4955" s="5"/>
      <c r="CG4955" s="5"/>
      <c r="CH4955" s="5"/>
      <c r="CI4955" s="5"/>
      <c r="CJ4955" s="5"/>
      <c r="CK4955" s="5"/>
      <c r="CL4955" s="5"/>
      <c r="CM4955" s="5"/>
      <c r="CN4955" s="5"/>
      <c r="CO4955" s="5"/>
      <c r="CP4955" s="5"/>
      <c r="CQ4955" s="5"/>
      <c r="CR4955" s="5"/>
      <c r="CS4955" s="5"/>
      <c r="CT4955" s="5"/>
    </row>
    <row r="4956" spans="13:98" x14ac:dyDescent="0.25"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5"/>
      <c r="AU4956" s="5"/>
      <c r="AV4956" s="5"/>
      <c r="AW4956" s="5"/>
      <c r="AX4956" s="5"/>
      <c r="AY4956" s="5"/>
      <c r="AZ4956" s="5"/>
      <c r="BA4956" s="5"/>
      <c r="BB4956" s="5"/>
      <c r="BC4956" s="5"/>
      <c r="BD4956" s="5"/>
      <c r="BE4956" s="5"/>
      <c r="BF4956" s="5"/>
      <c r="BG4956" s="5"/>
      <c r="BH4956" s="5"/>
      <c r="BI4956" s="5"/>
      <c r="BJ4956" s="5"/>
      <c r="BK4956" s="5"/>
      <c r="BL4956" s="5"/>
      <c r="BM4956" s="5"/>
      <c r="BN4956" s="5"/>
      <c r="BO4956" s="5"/>
      <c r="BP4956" s="5"/>
      <c r="BQ4956" s="5"/>
      <c r="BR4956" s="5"/>
      <c r="BS4956" s="5"/>
      <c r="BT4956" s="5"/>
      <c r="BU4956" s="5"/>
      <c r="BV4956" s="5"/>
      <c r="BW4956" s="5"/>
      <c r="BX4956" s="5"/>
      <c r="BY4956" s="5"/>
      <c r="BZ4956" s="5"/>
      <c r="CA4956" s="5"/>
      <c r="CB4956" s="5"/>
      <c r="CC4956" s="5"/>
      <c r="CD4956" s="5"/>
      <c r="CE4956" s="5"/>
      <c r="CF4956" s="5"/>
      <c r="CG4956" s="5"/>
      <c r="CH4956" s="5"/>
      <c r="CI4956" s="5"/>
      <c r="CJ4956" s="5"/>
      <c r="CK4956" s="5"/>
      <c r="CL4956" s="5"/>
      <c r="CM4956" s="5"/>
      <c r="CN4956" s="5"/>
      <c r="CO4956" s="5"/>
      <c r="CP4956" s="5"/>
      <c r="CQ4956" s="5"/>
      <c r="CR4956" s="5"/>
      <c r="CS4956" s="5"/>
      <c r="CT4956" s="5"/>
    </row>
    <row r="4957" spans="13:98" x14ac:dyDescent="0.25"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5"/>
      <c r="AU4957" s="5"/>
      <c r="AV4957" s="5"/>
      <c r="AW4957" s="5"/>
      <c r="AX4957" s="5"/>
      <c r="AY4957" s="5"/>
      <c r="AZ4957" s="5"/>
      <c r="BA4957" s="5"/>
      <c r="BB4957" s="5"/>
      <c r="BC4957" s="5"/>
      <c r="BD4957" s="5"/>
      <c r="BE4957" s="5"/>
      <c r="BF4957" s="5"/>
      <c r="BG4957" s="5"/>
      <c r="BH4957" s="5"/>
      <c r="BI4957" s="5"/>
      <c r="BJ4957" s="5"/>
      <c r="BK4957" s="5"/>
      <c r="BL4957" s="5"/>
      <c r="BM4957" s="5"/>
      <c r="BN4957" s="5"/>
      <c r="BO4957" s="5"/>
      <c r="BP4957" s="5"/>
      <c r="BQ4957" s="5"/>
      <c r="BR4957" s="5"/>
      <c r="BS4957" s="5"/>
      <c r="BT4957" s="5"/>
      <c r="BU4957" s="5"/>
      <c r="BV4957" s="5"/>
      <c r="BW4957" s="5"/>
      <c r="BX4957" s="5"/>
      <c r="BY4957" s="5"/>
      <c r="BZ4957" s="5"/>
      <c r="CA4957" s="5"/>
      <c r="CB4957" s="5"/>
      <c r="CC4957" s="5"/>
      <c r="CD4957" s="5"/>
      <c r="CE4957" s="5"/>
      <c r="CF4957" s="5"/>
      <c r="CG4957" s="5"/>
      <c r="CH4957" s="5"/>
      <c r="CI4957" s="5"/>
      <c r="CJ4957" s="5"/>
      <c r="CK4957" s="5"/>
      <c r="CL4957" s="5"/>
      <c r="CM4957" s="5"/>
      <c r="CN4957" s="5"/>
      <c r="CO4957" s="5"/>
      <c r="CP4957" s="5"/>
      <c r="CQ4957" s="5"/>
      <c r="CR4957" s="5"/>
      <c r="CS4957" s="5"/>
      <c r="CT4957" s="5"/>
    </row>
    <row r="4958" spans="13:98" x14ac:dyDescent="0.25"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5"/>
      <c r="AU4958" s="5"/>
      <c r="AV4958" s="5"/>
      <c r="AW4958" s="5"/>
      <c r="AX4958" s="5"/>
      <c r="AY4958" s="5"/>
      <c r="AZ4958" s="5"/>
      <c r="BA4958" s="5"/>
      <c r="BB4958" s="5"/>
      <c r="BC4958" s="5"/>
      <c r="BD4958" s="5"/>
      <c r="BE4958" s="5"/>
      <c r="BF4958" s="5"/>
      <c r="BG4958" s="5"/>
      <c r="BH4958" s="5"/>
      <c r="BI4958" s="5"/>
      <c r="BJ4958" s="5"/>
      <c r="BK4958" s="5"/>
      <c r="BL4958" s="5"/>
      <c r="BM4958" s="5"/>
      <c r="BN4958" s="5"/>
      <c r="BO4958" s="5"/>
      <c r="BP4958" s="5"/>
      <c r="BQ4958" s="5"/>
      <c r="BR4958" s="5"/>
      <c r="BS4958" s="5"/>
      <c r="BT4958" s="5"/>
      <c r="BU4958" s="5"/>
      <c r="BV4958" s="5"/>
      <c r="BW4958" s="5"/>
      <c r="BX4958" s="5"/>
      <c r="BY4958" s="5"/>
      <c r="BZ4958" s="5"/>
      <c r="CA4958" s="5"/>
      <c r="CB4958" s="5"/>
      <c r="CC4958" s="5"/>
      <c r="CD4958" s="5"/>
      <c r="CE4958" s="5"/>
      <c r="CF4958" s="5"/>
      <c r="CG4958" s="5"/>
      <c r="CH4958" s="5"/>
      <c r="CI4958" s="5"/>
      <c r="CJ4958" s="5"/>
      <c r="CK4958" s="5"/>
      <c r="CL4958" s="5"/>
      <c r="CM4958" s="5"/>
      <c r="CN4958" s="5"/>
      <c r="CO4958" s="5"/>
      <c r="CP4958" s="5"/>
      <c r="CQ4958" s="5"/>
      <c r="CR4958" s="5"/>
      <c r="CS4958" s="5"/>
      <c r="CT4958" s="5"/>
    </row>
    <row r="4959" spans="13:98" x14ac:dyDescent="0.25"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  <c r="AV4959" s="5"/>
      <c r="AW4959" s="5"/>
      <c r="AX4959" s="5"/>
      <c r="AY4959" s="5"/>
      <c r="AZ4959" s="5"/>
      <c r="BA4959" s="5"/>
      <c r="BB4959" s="5"/>
      <c r="BC4959" s="5"/>
      <c r="BD4959" s="5"/>
      <c r="BE4959" s="5"/>
      <c r="BF4959" s="5"/>
      <c r="BG4959" s="5"/>
      <c r="BH4959" s="5"/>
      <c r="BI4959" s="5"/>
      <c r="BJ4959" s="5"/>
      <c r="BK4959" s="5"/>
      <c r="BL4959" s="5"/>
      <c r="BM4959" s="5"/>
      <c r="BN4959" s="5"/>
      <c r="BO4959" s="5"/>
      <c r="BP4959" s="5"/>
      <c r="BQ4959" s="5"/>
      <c r="BR4959" s="5"/>
      <c r="BS4959" s="5"/>
      <c r="BT4959" s="5"/>
      <c r="BU4959" s="5"/>
      <c r="BV4959" s="5"/>
      <c r="BW4959" s="5"/>
      <c r="BX4959" s="5"/>
      <c r="BY4959" s="5"/>
      <c r="BZ4959" s="5"/>
      <c r="CA4959" s="5"/>
      <c r="CB4959" s="5"/>
      <c r="CC4959" s="5"/>
      <c r="CD4959" s="5"/>
      <c r="CE4959" s="5"/>
      <c r="CF4959" s="5"/>
      <c r="CG4959" s="5"/>
      <c r="CH4959" s="5"/>
      <c r="CI4959" s="5"/>
      <c r="CJ4959" s="5"/>
      <c r="CK4959" s="5"/>
      <c r="CL4959" s="5"/>
      <c r="CM4959" s="5"/>
      <c r="CN4959" s="5"/>
      <c r="CO4959" s="5"/>
      <c r="CP4959" s="5"/>
      <c r="CQ4959" s="5"/>
      <c r="CR4959" s="5"/>
      <c r="CS4959" s="5"/>
      <c r="CT4959" s="5"/>
    </row>
    <row r="4960" spans="13:98" x14ac:dyDescent="0.25"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5"/>
      <c r="AU4960" s="5"/>
      <c r="AV4960" s="5"/>
      <c r="AW4960" s="5"/>
      <c r="AX4960" s="5"/>
      <c r="AY4960" s="5"/>
      <c r="AZ4960" s="5"/>
      <c r="BA4960" s="5"/>
      <c r="BB4960" s="5"/>
      <c r="BC4960" s="5"/>
      <c r="BD4960" s="5"/>
      <c r="BE4960" s="5"/>
      <c r="BF4960" s="5"/>
      <c r="BG4960" s="5"/>
      <c r="BH4960" s="5"/>
      <c r="BI4960" s="5"/>
      <c r="BJ4960" s="5"/>
      <c r="BK4960" s="5"/>
      <c r="BL4960" s="5"/>
      <c r="BM4960" s="5"/>
      <c r="BN4960" s="5"/>
      <c r="BO4960" s="5"/>
      <c r="BP4960" s="5"/>
      <c r="BQ4960" s="5"/>
      <c r="BR4960" s="5"/>
      <c r="BS4960" s="5"/>
      <c r="BT4960" s="5"/>
      <c r="BU4960" s="5"/>
      <c r="BV4960" s="5"/>
      <c r="BW4960" s="5"/>
      <c r="BX4960" s="5"/>
      <c r="BY4960" s="5"/>
      <c r="BZ4960" s="5"/>
      <c r="CA4960" s="5"/>
      <c r="CB4960" s="5"/>
      <c r="CC4960" s="5"/>
      <c r="CD4960" s="5"/>
      <c r="CE4960" s="5"/>
      <c r="CF4960" s="5"/>
      <c r="CG4960" s="5"/>
      <c r="CH4960" s="5"/>
      <c r="CI4960" s="5"/>
      <c r="CJ4960" s="5"/>
      <c r="CK4960" s="5"/>
      <c r="CL4960" s="5"/>
      <c r="CM4960" s="5"/>
      <c r="CN4960" s="5"/>
      <c r="CO4960" s="5"/>
      <c r="CP4960" s="5"/>
      <c r="CQ4960" s="5"/>
      <c r="CR4960" s="5"/>
      <c r="CS4960" s="5"/>
      <c r="CT4960" s="5"/>
    </row>
    <row r="4961" spans="13:98" x14ac:dyDescent="0.25"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  <c r="AV4961" s="5"/>
      <c r="AW4961" s="5"/>
      <c r="AX4961" s="5"/>
      <c r="AY4961" s="5"/>
      <c r="AZ4961" s="5"/>
      <c r="BA4961" s="5"/>
      <c r="BB4961" s="5"/>
      <c r="BC4961" s="5"/>
      <c r="BD4961" s="5"/>
      <c r="BE4961" s="5"/>
      <c r="BF4961" s="5"/>
      <c r="BG4961" s="5"/>
      <c r="BH4961" s="5"/>
      <c r="BI4961" s="5"/>
      <c r="BJ4961" s="5"/>
      <c r="BK4961" s="5"/>
      <c r="BL4961" s="5"/>
      <c r="BM4961" s="5"/>
      <c r="BN4961" s="5"/>
      <c r="BO4961" s="5"/>
      <c r="BP4961" s="5"/>
      <c r="BQ4961" s="5"/>
      <c r="BR4961" s="5"/>
      <c r="BS4961" s="5"/>
      <c r="BT4961" s="5"/>
      <c r="BU4961" s="5"/>
      <c r="BV4961" s="5"/>
      <c r="BW4961" s="5"/>
      <c r="BX4961" s="5"/>
      <c r="BY4961" s="5"/>
      <c r="BZ4961" s="5"/>
      <c r="CA4961" s="5"/>
      <c r="CB4961" s="5"/>
      <c r="CC4961" s="5"/>
      <c r="CD4961" s="5"/>
      <c r="CE4961" s="5"/>
      <c r="CF4961" s="5"/>
      <c r="CG4961" s="5"/>
      <c r="CH4961" s="5"/>
      <c r="CI4961" s="5"/>
      <c r="CJ4961" s="5"/>
      <c r="CK4961" s="5"/>
      <c r="CL4961" s="5"/>
      <c r="CM4961" s="5"/>
      <c r="CN4961" s="5"/>
      <c r="CO4961" s="5"/>
      <c r="CP4961" s="5"/>
      <c r="CQ4961" s="5"/>
      <c r="CR4961" s="5"/>
      <c r="CS4961" s="5"/>
      <c r="CT4961" s="5"/>
    </row>
    <row r="4962" spans="13:98" x14ac:dyDescent="0.25"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  <c r="AV4962" s="5"/>
      <c r="AW4962" s="5"/>
      <c r="AX4962" s="5"/>
      <c r="AY4962" s="5"/>
      <c r="AZ4962" s="5"/>
      <c r="BA4962" s="5"/>
      <c r="BB4962" s="5"/>
      <c r="BC4962" s="5"/>
      <c r="BD4962" s="5"/>
      <c r="BE4962" s="5"/>
      <c r="BF4962" s="5"/>
      <c r="BG4962" s="5"/>
      <c r="BH4962" s="5"/>
      <c r="BI4962" s="5"/>
      <c r="BJ4962" s="5"/>
      <c r="BK4962" s="5"/>
      <c r="BL4962" s="5"/>
      <c r="BM4962" s="5"/>
      <c r="BN4962" s="5"/>
      <c r="BO4962" s="5"/>
      <c r="BP4962" s="5"/>
      <c r="BQ4962" s="5"/>
      <c r="BR4962" s="5"/>
      <c r="BS4962" s="5"/>
      <c r="BT4962" s="5"/>
      <c r="BU4962" s="5"/>
      <c r="BV4962" s="5"/>
      <c r="BW4962" s="5"/>
      <c r="BX4962" s="5"/>
      <c r="BY4962" s="5"/>
      <c r="BZ4962" s="5"/>
      <c r="CA4962" s="5"/>
      <c r="CB4962" s="5"/>
      <c r="CC4962" s="5"/>
      <c r="CD4962" s="5"/>
      <c r="CE4962" s="5"/>
      <c r="CF4962" s="5"/>
      <c r="CG4962" s="5"/>
      <c r="CH4962" s="5"/>
      <c r="CI4962" s="5"/>
      <c r="CJ4962" s="5"/>
      <c r="CK4962" s="5"/>
      <c r="CL4962" s="5"/>
      <c r="CM4962" s="5"/>
      <c r="CN4962" s="5"/>
      <c r="CO4962" s="5"/>
      <c r="CP4962" s="5"/>
      <c r="CQ4962" s="5"/>
      <c r="CR4962" s="5"/>
      <c r="CS4962" s="5"/>
      <c r="CT4962" s="5"/>
    </row>
    <row r="4963" spans="13:98" x14ac:dyDescent="0.25"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  <c r="AV4963" s="5"/>
      <c r="AW4963" s="5"/>
      <c r="AX4963" s="5"/>
      <c r="AY4963" s="5"/>
      <c r="AZ4963" s="5"/>
      <c r="BA4963" s="5"/>
      <c r="BB4963" s="5"/>
      <c r="BC4963" s="5"/>
      <c r="BD4963" s="5"/>
      <c r="BE4963" s="5"/>
      <c r="BF4963" s="5"/>
      <c r="BG4963" s="5"/>
      <c r="BH4963" s="5"/>
      <c r="BI4963" s="5"/>
      <c r="BJ4963" s="5"/>
      <c r="BK4963" s="5"/>
      <c r="BL4963" s="5"/>
      <c r="BM4963" s="5"/>
      <c r="BN4963" s="5"/>
      <c r="BO4963" s="5"/>
      <c r="BP4963" s="5"/>
      <c r="BQ4963" s="5"/>
      <c r="BR4963" s="5"/>
      <c r="BS4963" s="5"/>
      <c r="BT4963" s="5"/>
      <c r="BU4963" s="5"/>
      <c r="BV4963" s="5"/>
      <c r="BW4963" s="5"/>
      <c r="BX4963" s="5"/>
      <c r="BY4963" s="5"/>
      <c r="BZ4963" s="5"/>
      <c r="CA4963" s="5"/>
      <c r="CB4963" s="5"/>
      <c r="CC4963" s="5"/>
      <c r="CD4963" s="5"/>
      <c r="CE4963" s="5"/>
      <c r="CF4963" s="5"/>
      <c r="CG4963" s="5"/>
      <c r="CH4963" s="5"/>
      <c r="CI4963" s="5"/>
      <c r="CJ4963" s="5"/>
      <c r="CK4963" s="5"/>
      <c r="CL4963" s="5"/>
      <c r="CM4963" s="5"/>
      <c r="CN4963" s="5"/>
      <c r="CO4963" s="5"/>
      <c r="CP4963" s="5"/>
      <c r="CQ4963" s="5"/>
      <c r="CR4963" s="5"/>
      <c r="CS4963" s="5"/>
      <c r="CT4963" s="5"/>
    </row>
    <row r="4964" spans="13:98" x14ac:dyDescent="0.25"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5"/>
      <c r="AU4964" s="5"/>
      <c r="AV4964" s="5"/>
      <c r="AW4964" s="5"/>
      <c r="AX4964" s="5"/>
      <c r="AY4964" s="5"/>
      <c r="AZ4964" s="5"/>
      <c r="BA4964" s="5"/>
      <c r="BB4964" s="5"/>
      <c r="BC4964" s="5"/>
      <c r="BD4964" s="5"/>
      <c r="BE4964" s="5"/>
      <c r="BF4964" s="5"/>
      <c r="BG4964" s="5"/>
      <c r="BH4964" s="5"/>
      <c r="BI4964" s="5"/>
      <c r="BJ4964" s="5"/>
      <c r="BK4964" s="5"/>
      <c r="BL4964" s="5"/>
      <c r="BM4964" s="5"/>
      <c r="BN4964" s="5"/>
      <c r="BO4964" s="5"/>
      <c r="BP4964" s="5"/>
      <c r="BQ4964" s="5"/>
      <c r="BR4964" s="5"/>
      <c r="BS4964" s="5"/>
      <c r="BT4964" s="5"/>
      <c r="BU4964" s="5"/>
      <c r="BV4964" s="5"/>
      <c r="BW4964" s="5"/>
      <c r="BX4964" s="5"/>
      <c r="BY4964" s="5"/>
      <c r="BZ4964" s="5"/>
      <c r="CA4964" s="5"/>
      <c r="CB4964" s="5"/>
      <c r="CC4964" s="5"/>
      <c r="CD4964" s="5"/>
      <c r="CE4964" s="5"/>
      <c r="CF4964" s="5"/>
      <c r="CG4964" s="5"/>
      <c r="CH4964" s="5"/>
      <c r="CI4964" s="5"/>
      <c r="CJ4964" s="5"/>
      <c r="CK4964" s="5"/>
      <c r="CL4964" s="5"/>
      <c r="CM4964" s="5"/>
      <c r="CN4964" s="5"/>
      <c r="CO4964" s="5"/>
      <c r="CP4964" s="5"/>
      <c r="CQ4964" s="5"/>
      <c r="CR4964" s="5"/>
      <c r="CS4964" s="5"/>
      <c r="CT4964" s="5"/>
    </row>
    <row r="4965" spans="13:98" x14ac:dyDescent="0.25"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  <c r="AV4965" s="5"/>
      <c r="AW4965" s="5"/>
      <c r="AX4965" s="5"/>
      <c r="AY4965" s="5"/>
      <c r="AZ4965" s="5"/>
      <c r="BA4965" s="5"/>
      <c r="BB4965" s="5"/>
      <c r="BC4965" s="5"/>
      <c r="BD4965" s="5"/>
      <c r="BE4965" s="5"/>
      <c r="BF4965" s="5"/>
      <c r="BG4965" s="5"/>
      <c r="BH4965" s="5"/>
      <c r="BI4965" s="5"/>
      <c r="BJ4965" s="5"/>
      <c r="BK4965" s="5"/>
      <c r="BL4965" s="5"/>
      <c r="BM4965" s="5"/>
      <c r="BN4965" s="5"/>
      <c r="BO4965" s="5"/>
      <c r="BP4965" s="5"/>
      <c r="BQ4965" s="5"/>
      <c r="BR4965" s="5"/>
      <c r="BS4965" s="5"/>
      <c r="BT4965" s="5"/>
      <c r="BU4965" s="5"/>
      <c r="BV4965" s="5"/>
      <c r="BW4965" s="5"/>
      <c r="BX4965" s="5"/>
      <c r="BY4965" s="5"/>
      <c r="BZ4965" s="5"/>
      <c r="CA4965" s="5"/>
      <c r="CB4965" s="5"/>
      <c r="CC4965" s="5"/>
      <c r="CD4965" s="5"/>
      <c r="CE4965" s="5"/>
      <c r="CF4965" s="5"/>
      <c r="CG4965" s="5"/>
      <c r="CH4965" s="5"/>
      <c r="CI4965" s="5"/>
      <c r="CJ4965" s="5"/>
      <c r="CK4965" s="5"/>
      <c r="CL4965" s="5"/>
      <c r="CM4965" s="5"/>
      <c r="CN4965" s="5"/>
      <c r="CO4965" s="5"/>
      <c r="CP4965" s="5"/>
      <c r="CQ4965" s="5"/>
      <c r="CR4965" s="5"/>
      <c r="CS4965" s="5"/>
      <c r="CT4965" s="5"/>
    </row>
    <row r="4966" spans="13:98" x14ac:dyDescent="0.25"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  <c r="AV4966" s="5"/>
      <c r="AW4966" s="5"/>
      <c r="AX4966" s="5"/>
      <c r="AY4966" s="5"/>
      <c r="AZ4966" s="5"/>
      <c r="BA4966" s="5"/>
      <c r="BB4966" s="5"/>
      <c r="BC4966" s="5"/>
      <c r="BD4966" s="5"/>
      <c r="BE4966" s="5"/>
      <c r="BF4966" s="5"/>
      <c r="BG4966" s="5"/>
      <c r="BH4966" s="5"/>
      <c r="BI4966" s="5"/>
      <c r="BJ4966" s="5"/>
      <c r="BK4966" s="5"/>
      <c r="BL4966" s="5"/>
      <c r="BM4966" s="5"/>
      <c r="BN4966" s="5"/>
      <c r="BO4966" s="5"/>
      <c r="BP4966" s="5"/>
      <c r="BQ4966" s="5"/>
      <c r="BR4966" s="5"/>
      <c r="BS4966" s="5"/>
      <c r="BT4966" s="5"/>
      <c r="BU4966" s="5"/>
      <c r="BV4966" s="5"/>
      <c r="BW4966" s="5"/>
      <c r="BX4966" s="5"/>
      <c r="BY4966" s="5"/>
      <c r="BZ4966" s="5"/>
      <c r="CA4966" s="5"/>
      <c r="CB4966" s="5"/>
      <c r="CC4966" s="5"/>
      <c r="CD4966" s="5"/>
      <c r="CE4966" s="5"/>
      <c r="CF4966" s="5"/>
      <c r="CG4966" s="5"/>
      <c r="CH4966" s="5"/>
      <c r="CI4966" s="5"/>
      <c r="CJ4966" s="5"/>
      <c r="CK4966" s="5"/>
      <c r="CL4966" s="5"/>
      <c r="CM4966" s="5"/>
      <c r="CN4966" s="5"/>
      <c r="CO4966" s="5"/>
      <c r="CP4966" s="5"/>
      <c r="CQ4966" s="5"/>
      <c r="CR4966" s="5"/>
      <c r="CS4966" s="5"/>
      <c r="CT4966" s="5"/>
    </row>
    <row r="4967" spans="13:98" x14ac:dyDescent="0.25"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5"/>
      <c r="AU4967" s="5"/>
      <c r="AV4967" s="5"/>
      <c r="AW4967" s="5"/>
      <c r="AX4967" s="5"/>
      <c r="AY4967" s="5"/>
      <c r="AZ4967" s="5"/>
      <c r="BA4967" s="5"/>
      <c r="BB4967" s="5"/>
      <c r="BC4967" s="5"/>
      <c r="BD4967" s="5"/>
      <c r="BE4967" s="5"/>
      <c r="BF4967" s="5"/>
      <c r="BG4967" s="5"/>
      <c r="BH4967" s="5"/>
      <c r="BI4967" s="5"/>
      <c r="BJ4967" s="5"/>
      <c r="BK4967" s="5"/>
      <c r="BL4967" s="5"/>
      <c r="BM4967" s="5"/>
      <c r="BN4967" s="5"/>
      <c r="BO4967" s="5"/>
      <c r="BP4967" s="5"/>
      <c r="BQ4967" s="5"/>
      <c r="BR4967" s="5"/>
      <c r="BS4967" s="5"/>
      <c r="BT4967" s="5"/>
      <c r="BU4967" s="5"/>
      <c r="BV4967" s="5"/>
      <c r="BW4967" s="5"/>
      <c r="BX4967" s="5"/>
      <c r="BY4967" s="5"/>
      <c r="BZ4967" s="5"/>
      <c r="CA4967" s="5"/>
      <c r="CB4967" s="5"/>
      <c r="CC4967" s="5"/>
      <c r="CD4967" s="5"/>
      <c r="CE4967" s="5"/>
      <c r="CF4967" s="5"/>
      <c r="CG4967" s="5"/>
      <c r="CH4967" s="5"/>
      <c r="CI4967" s="5"/>
      <c r="CJ4967" s="5"/>
      <c r="CK4967" s="5"/>
      <c r="CL4967" s="5"/>
      <c r="CM4967" s="5"/>
      <c r="CN4967" s="5"/>
      <c r="CO4967" s="5"/>
      <c r="CP4967" s="5"/>
      <c r="CQ4967" s="5"/>
      <c r="CR4967" s="5"/>
      <c r="CS4967" s="5"/>
      <c r="CT4967" s="5"/>
    </row>
    <row r="4968" spans="13:98" x14ac:dyDescent="0.25"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5"/>
      <c r="AU4968" s="5"/>
      <c r="AV4968" s="5"/>
      <c r="AW4968" s="5"/>
      <c r="AX4968" s="5"/>
      <c r="AY4968" s="5"/>
      <c r="AZ4968" s="5"/>
      <c r="BA4968" s="5"/>
      <c r="BB4968" s="5"/>
      <c r="BC4968" s="5"/>
      <c r="BD4968" s="5"/>
      <c r="BE4968" s="5"/>
      <c r="BF4968" s="5"/>
      <c r="BG4968" s="5"/>
      <c r="BH4968" s="5"/>
      <c r="BI4968" s="5"/>
      <c r="BJ4968" s="5"/>
      <c r="BK4968" s="5"/>
      <c r="BL4968" s="5"/>
      <c r="BM4968" s="5"/>
      <c r="BN4968" s="5"/>
      <c r="BO4968" s="5"/>
      <c r="BP4968" s="5"/>
      <c r="BQ4968" s="5"/>
      <c r="BR4968" s="5"/>
      <c r="BS4968" s="5"/>
      <c r="BT4968" s="5"/>
      <c r="BU4968" s="5"/>
      <c r="BV4968" s="5"/>
      <c r="BW4968" s="5"/>
      <c r="BX4968" s="5"/>
      <c r="BY4968" s="5"/>
      <c r="BZ4968" s="5"/>
      <c r="CA4968" s="5"/>
      <c r="CB4968" s="5"/>
      <c r="CC4968" s="5"/>
      <c r="CD4968" s="5"/>
      <c r="CE4968" s="5"/>
      <c r="CF4968" s="5"/>
      <c r="CG4968" s="5"/>
      <c r="CH4968" s="5"/>
      <c r="CI4968" s="5"/>
      <c r="CJ4968" s="5"/>
      <c r="CK4968" s="5"/>
      <c r="CL4968" s="5"/>
      <c r="CM4968" s="5"/>
      <c r="CN4968" s="5"/>
      <c r="CO4968" s="5"/>
      <c r="CP4968" s="5"/>
      <c r="CQ4968" s="5"/>
      <c r="CR4968" s="5"/>
      <c r="CS4968" s="5"/>
      <c r="CT4968" s="5"/>
    </row>
    <row r="4969" spans="13:98" x14ac:dyDescent="0.25"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5"/>
      <c r="AU4969" s="5"/>
      <c r="AV4969" s="5"/>
      <c r="AW4969" s="5"/>
      <c r="AX4969" s="5"/>
      <c r="AY4969" s="5"/>
      <c r="AZ4969" s="5"/>
      <c r="BA4969" s="5"/>
      <c r="BB4969" s="5"/>
      <c r="BC4969" s="5"/>
      <c r="BD4969" s="5"/>
      <c r="BE4969" s="5"/>
      <c r="BF4969" s="5"/>
      <c r="BG4969" s="5"/>
      <c r="BH4969" s="5"/>
      <c r="BI4969" s="5"/>
      <c r="BJ4969" s="5"/>
      <c r="BK4969" s="5"/>
      <c r="BL4969" s="5"/>
      <c r="BM4969" s="5"/>
      <c r="BN4969" s="5"/>
      <c r="BO4969" s="5"/>
      <c r="BP4969" s="5"/>
      <c r="BQ4969" s="5"/>
      <c r="BR4969" s="5"/>
      <c r="BS4969" s="5"/>
      <c r="BT4969" s="5"/>
      <c r="BU4969" s="5"/>
      <c r="BV4969" s="5"/>
      <c r="BW4969" s="5"/>
      <c r="BX4969" s="5"/>
      <c r="BY4969" s="5"/>
      <c r="BZ4969" s="5"/>
      <c r="CA4969" s="5"/>
      <c r="CB4969" s="5"/>
      <c r="CC4969" s="5"/>
      <c r="CD4969" s="5"/>
      <c r="CE4969" s="5"/>
      <c r="CF4969" s="5"/>
      <c r="CG4969" s="5"/>
      <c r="CH4969" s="5"/>
      <c r="CI4969" s="5"/>
      <c r="CJ4969" s="5"/>
      <c r="CK4969" s="5"/>
      <c r="CL4969" s="5"/>
      <c r="CM4969" s="5"/>
      <c r="CN4969" s="5"/>
      <c r="CO4969" s="5"/>
      <c r="CP4969" s="5"/>
      <c r="CQ4969" s="5"/>
      <c r="CR4969" s="5"/>
      <c r="CS4969" s="5"/>
      <c r="CT4969" s="5"/>
    </row>
    <row r="4970" spans="13:98" x14ac:dyDescent="0.25"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5"/>
      <c r="AU4970" s="5"/>
      <c r="AV4970" s="5"/>
      <c r="AW4970" s="5"/>
      <c r="AX4970" s="5"/>
      <c r="AY4970" s="5"/>
      <c r="AZ4970" s="5"/>
      <c r="BA4970" s="5"/>
      <c r="BB4970" s="5"/>
      <c r="BC4970" s="5"/>
      <c r="BD4970" s="5"/>
      <c r="BE4970" s="5"/>
      <c r="BF4970" s="5"/>
      <c r="BG4970" s="5"/>
      <c r="BH4970" s="5"/>
      <c r="BI4970" s="5"/>
      <c r="BJ4970" s="5"/>
      <c r="BK4970" s="5"/>
      <c r="BL4970" s="5"/>
      <c r="BM4970" s="5"/>
      <c r="BN4970" s="5"/>
      <c r="BO4970" s="5"/>
      <c r="BP4970" s="5"/>
      <c r="BQ4970" s="5"/>
      <c r="BR4970" s="5"/>
      <c r="BS4970" s="5"/>
      <c r="BT4970" s="5"/>
      <c r="BU4970" s="5"/>
      <c r="BV4970" s="5"/>
      <c r="BW4970" s="5"/>
      <c r="BX4970" s="5"/>
      <c r="BY4970" s="5"/>
      <c r="BZ4970" s="5"/>
      <c r="CA4970" s="5"/>
      <c r="CB4970" s="5"/>
      <c r="CC4970" s="5"/>
      <c r="CD4970" s="5"/>
      <c r="CE4970" s="5"/>
      <c r="CF4970" s="5"/>
      <c r="CG4970" s="5"/>
      <c r="CH4970" s="5"/>
      <c r="CI4970" s="5"/>
      <c r="CJ4970" s="5"/>
      <c r="CK4970" s="5"/>
      <c r="CL4970" s="5"/>
      <c r="CM4970" s="5"/>
      <c r="CN4970" s="5"/>
      <c r="CO4970" s="5"/>
      <c r="CP4970" s="5"/>
      <c r="CQ4970" s="5"/>
      <c r="CR4970" s="5"/>
      <c r="CS4970" s="5"/>
      <c r="CT4970" s="5"/>
    </row>
    <row r="4971" spans="13:98" x14ac:dyDescent="0.25"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5"/>
      <c r="AU4971" s="5"/>
      <c r="AV4971" s="5"/>
      <c r="AW4971" s="5"/>
      <c r="AX4971" s="5"/>
      <c r="AY4971" s="5"/>
      <c r="AZ4971" s="5"/>
      <c r="BA4971" s="5"/>
      <c r="BB4971" s="5"/>
      <c r="BC4971" s="5"/>
      <c r="BD4971" s="5"/>
      <c r="BE4971" s="5"/>
      <c r="BF4971" s="5"/>
      <c r="BG4971" s="5"/>
      <c r="BH4971" s="5"/>
      <c r="BI4971" s="5"/>
      <c r="BJ4971" s="5"/>
      <c r="BK4971" s="5"/>
      <c r="BL4971" s="5"/>
      <c r="BM4971" s="5"/>
      <c r="BN4971" s="5"/>
      <c r="BO4971" s="5"/>
      <c r="BP4971" s="5"/>
      <c r="BQ4971" s="5"/>
      <c r="BR4971" s="5"/>
      <c r="BS4971" s="5"/>
      <c r="BT4971" s="5"/>
      <c r="BU4971" s="5"/>
      <c r="BV4971" s="5"/>
      <c r="BW4971" s="5"/>
      <c r="BX4971" s="5"/>
      <c r="BY4971" s="5"/>
      <c r="BZ4971" s="5"/>
      <c r="CA4971" s="5"/>
      <c r="CB4971" s="5"/>
      <c r="CC4971" s="5"/>
      <c r="CD4971" s="5"/>
      <c r="CE4971" s="5"/>
      <c r="CF4971" s="5"/>
      <c r="CG4971" s="5"/>
      <c r="CH4971" s="5"/>
      <c r="CI4971" s="5"/>
      <c r="CJ4971" s="5"/>
      <c r="CK4971" s="5"/>
      <c r="CL4971" s="5"/>
      <c r="CM4971" s="5"/>
      <c r="CN4971" s="5"/>
      <c r="CO4971" s="5"/>
      <c r="CP4971" s="5"/>
      <c r="CQ4971" s="5"/>
      <c r="CR4971" s="5"/>
      <c r="CS4971" s="5"/>
      <c r="CT4971" s="5"/>
    </row>
    <row r="4972" spans="13:98" x14ac:dyDescent="0.25"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5"/>
      <c r="AU4972" s="5"/>
      <c r="AV4972" s="5"/>
      <c r="AW4972" s="5"/>
      <c r="AX4972" s="5"/>
      <c r="AY4972" s="5"/>
      <c r="AZ4972" s="5"/>
      <c r="BA4972" s="5"/>
      <c r="BB4972" s="5"/>
      <c r="BC4972" s="5"/>
      <c r="BD4972" s="5"/>
      <c r="BE4972" s="5"/>
      <c r="BF4972" s="5"/>
      <c r="BG4972" s="5"/>
      <c r="BH4972" s="5"/>
      <c r="BI4972" s="5"/>
      <c r="BJ4972" s="5"/>
      <c r="BK4972" s="5"/>
      <c r="BL4972" s="5"/>
      <c r="BM4972" s="5"/>
      <c r="BN4972" s="5"/>
      <c r="BO4972" s="5"/>
      <c r="BP4972" s="5"/>
      <c r="BQ4972" s="5"/>
      <c r="BR4972" s="5"/>
      <c r="BS4972" s="5"/>
      <c r="BT4972" s="5"/>
      <c r="BU4972" s="5"/>
      <c r="BV4972" s="5"/>
      <c r="BW4972" s="5"/>
      <c r="BX4972" s="5"/>
      <c r="BY4972" s="5"/>
      <c r="BZ4972" s="5"/>
      <c r="CA4972" s="5"/>
      <c r="CB4972" s="5"/>
      <c r="CC4972" s="5"/>
      <c r="CD4972" s="5"/>
      <c r="CE4972" s="5"/>
      <c r="CF4972" s="5"/>
      <c r="CG4972" s="5"/>
      <c r="CH4972" s="5"/>
      <c r="CI4972" s="5"/>
      <c r="CJ4972" s="5"/>
      <c r="CK4972" s="5"/>
      <c r="CL4972" s="5"/>
      <c r="CM4972" s="5"/>
      <c r="CN4972" s="5"/>
      <c r="CO4972" s="5"/>
      <c r="CP4972" s="5"/>
      <c r="CQ4972" s="5"/>
      <c r="CR4972" s="5"/>
      <c r="CS4972" s="5"/>
      <c r="CT4972" s="5"/>
    </row>
    <row r="4973" spans="13:98" x14ac:dyDescent="0.25"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  <c r="AV4973" s="5"/>
      <c r="AW4973" s="5"/>
      <c r="AX4973" s="5"/>
      <c r="AY4973" s="5"/>
      <c r="AZ4973" s="5"/>
      <c r="BA4973" s="5"/>
      <c r="BB4973" s="5"/>
      <c r="BC4973" s="5"/>
      <c r="BD4973" s="5"/>
      <c r="BE4973" s="5"/>
      <c r="BF4973" s="5"/>
      <c r="BG4973" s="5"/>
      <c r="BH4973" s="5"/>
      <c r="BI4973" s="5"/>
      <c r="BJ4973" s="5"/>
      <c r="BK4973" s="5"/>
      <c r="BL4973" s="5"/>
      <c r="BM4973" s="5"/>
      <c r="BN4973" s="5"/>
      <c r="BO4973" s="5"/>
      <c r="BP4973" s="5"/>
      <c r="BQ4973" s="5"/>
      <c r="BR4973" s="5"/>
      <c r="BS4973" s="5"/>
      <c r="BT4973" s="5"/>
      <c r="BU4973" s="5"/>
      <c r="BV4973" s="5"/>
      <c r="BW4973" s="5"/>
      <c r="BX4973" s="5"/>
      <c r="BY4973" s="5"/>
      <c r="BZ4973" s="5"/>
      <c r="CA4973" s="5"/>
      <c r="CB4973" s="5"/>
      <c r="CC4973" s="5"/>
      <c r="CD4973" s="5"/>
      <c r="CE4973" s="5"/>
      <c r="CF4973" s="5"/>
      <c r="CG4973" s="5"/>
      <c r="CH4973" s="5"/>
      <c r="CI4973" s="5"/>
      <c r="CJ4973" s="5"/>
      <c r="CK4973" s="5"/>
      <c r="CL4973" s="5"/>
      <c r="CM4973" s="5"/>
      <c r="CN4973" s="5"/>
      <c r="CO4973" s="5"/>
      <c r="CP4973" s="5"/>
      <c r="CQ4973" s="5"/>
      <c r="CR4973" s="5"/>
      <c r="CS4973" s="5"/>
      <c r="CT4973" s="5"/>
    </row>
    <row r="4974" spans="13:98" x14ac:dyDescent="0.25"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  <c r="AV4974" s="5"/>
      <c r="AW4974" s="5"/>
      <c r="AX4974" s="5"/>
      <c r="AY4974" s="5"/>
      <c r="AZ4974" s="5"/>
      <c r="BA4974" s="5"/>
      <c r="BB4974" s="5"/>
      <c r="BC4974" s="5"/>
      <c r="BD4974" s="5"/>
      <c r="BE4974" s="5"/>
      <c r="BF4974" s="5"/>
      <c r="BG4974" s="5"/>
      <c r="BH4974" s="5"/>
      <c r="BI4974" s="5"/>
      <c r="BJ4974" s="5"/>
      <c r="BK4974" s="5"/>
      <c r="BL4974" s="5"/>
      <c r="BM4974" s="5"/>
      <c r="BN4974" s="5"/>
      <c r="BO4974" s="5"/>
      <c r="BP4974" s="5"/>
      <c r="BQ4974" s="5"/>
      <c r="BR4974" s="5"/>
      <c r="BS4974" s="5"/>
      <c r="BT4974" s="5"/>
      <c r="BU4974" s="5"/>
      <c r="BV4974" s="5"/>
      <c r="BW4974" s="5"/>
      <c r="BX4974" s="5"/>
      <c r="BY4974" s="5"/>
      <c r="BZ4974" s="5"/>
      <c r="CA4974" s="5"/>
      <c r="CB4974" s="5"/>
      <c r="CC4974" s="5"/>
      <c r="CD4974" s="5"/>
      <c r="CE4974" s="5"/>
      <c r="CF4974" s="5"/>
      <c r="CG4974" s="5"/>
      <c r="CH4974" s="5"/>
      <c r="CI4974" s="5"/>
      <c r="CJ4974" s="5"/>
      <c r="CK4974" s="5"/>
      <c r="CL4974" s="5"/>
      <c r="CM4974" s="5"/>
      <c r="CN4974" s="5"/>
      <c r="CO4974" s="5"/>
      <c r="CP4974" s="5"/>
      <c r="CQ4974" s="5"/>
      <c r="CR4974" s="5"/>
      <c r="CS4974" s="5"/>
      <c r="CT4974" s="5"/>
    </row>
    <row r="4975" spans="13:98" x14ac:dyDescent="0.25"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5"/>
      <c r="AU4975" s="5"/>
      <c r="AV4975" s="5"/>
      <c r="AW4975" s="5"/>
      <c r="AX4975" s="5"/>
      <c r="AY4975" s="5"/>
      <c r="AZ4975" s="5"/>
      <c r="BA4975" s="5"/>
      <c r="BB4975" s="5"/>
      <c r="BC4975" s="5"/>
      <c r="BD4975" s="5"/>
      <c r="BE4975" s="5"/>
      <c r="BF4975" s="5"/>
      <c r="BG4975" s="5"/>
      <c r="BH4975" s="5"/>
      <c r="BI4975" s="5"/>
      <c r="BJ4975" s="5"/>
      <c r="BK4975" s="5"/>
      <c r="BL4975" s="5"/>
      <c r="BM4975" s="5"/>
      <c r="BN4975" s="5"/>
      <c r="BO4975" s="5"/>
      <c r="BP4975" s="5"/>
      <c r="BQ4975" s="5"/>
      <c r="BR4975" s="5"/>
      <c r="BS4975" s="5"/>
      <c r="BT4975" s="5"/>
      <c r="BU4975" s="5"/>
      <c r="BV4975" s="5"/>
      <c r="BW4975" s="5"/>
      <c r="BX4975" s="5"/>
      <c r="BY4975" s="5"/>
      <c r="BZ4975" s="5"/>
      <c r="CA4975" s="5"/>
      <c r="CB4975" s="5"/>
      <c r="CC4975" s="5"/>
      <c r="CD4975" s="5"/>
      <c r="CE4975" s="5"/>
      <c r="CF4975" s="5"/>
      <c r="CG4975" s="5"/>
      <c r="CH4975" s="5"/>
      <c r="CI4975" s="5"/>
      <c r="CJ4975" s="5"/>
      <c r="CK4975" s="5"/>
      <c r="CL4975" s="5"/>
      <c r="CM4975" s="5"/>
      <c r="CN4975" s="5"/>
      <c r="CO4975" s="5"/>
      <c r="CP4975" s="5"/>
      <c r="CQ4975" s="5"/>
      <c r="CR4975" s="5"/>
      <c r="CS4975" s="5"/>
      <c r="CT4975" s="5"/>
    </row>
    <row r="4976" spans="13:98" x14ac:dyDescent="0.25"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5"/>
      <c r="AU4976" s="5"/>
      <c r="AV4976" s="5"/>
      <c r="AW4976" s="5"/>
      <c r="AX4976" s="5"/>
      <c r="AY4976" s="5"/>
      <c r="AZ4976" s="5"/>
      <c r="BA4976" s="5"/>
      <c r="BB4976" s="5"/>
      <c r="BC4976" s="5"/>
      <c r="BD4976" s="5"/>
      <c r="BE4976" s="5"/>
      <c r="BF4976" s="5"/>
      <c r="BG4976" s="5"/>
      <c r="BH4976" s="5"/>
      <c r="BI4976" s="5"/>
      <c r="BJ4976" s="5"/>
      <c r="BK4976" s="5"/>
      <c r="BL4976" s="5"/>
      <c r="BM4976" s="5"/>
      <c r="BN4976" s="5"/>
      <c r="BO4976" s="5"/>
      <c r="BP4976" s="5"/>
      <c r="BQ4976" s="5"/>
      <c r="BR4976" s="5"/>
      <c r="BS4976" s="5"/>
      <c r="BT4976" s="5"/>
      <c r="BU4976" s="5"/>
      <c r="BV4976" s="5"/>
      <c r="BW4976" s="5"/>
      <c r="BX4976" s="5"/>
      <c r="BY4976" s="5"/>
      <c r="BZ4976" s="5"/>
      <c r="CA4976" s="5"/>
      <c r="CB4976" s="5"/>
      <c r="CC4976" s="5"/>
      <c r="CD4976" s="5"/>
      <c r="CE4976" s="5"/>
      <c r="CF4976" s="5"/>
      <c r="CG4976" s="5"/>
      <c r="CH4976" s="5"/>
      <c r="CI4976" s="5"/>
      <c r="CJ4976" s="5"/>
      <c r="CK4976" s="5"/>
      <c r="CL4976" s="5"/>
      <c r="CM4976" s="5"/>
      <c r="CN4976" s="5"/>
      <c r="CO4976" s="5"/>
      <c r="CP4976" s="5"/>
      <c r="CQ4976" s="5"/>
      <c r="CR4976" s="5"/>
      <c r="CS4976" s="5"/>
      <c r="CT4976" s="5"/>
    </row>
    <row r="4977" spans="13:98" x14ac:dyDescent="0.25"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5"/>
      <c r="AU4977" s="5"/>
      <c r="AV4977" s="5"/>
      <c r="AW4977" s="5"/>
      <c r="AX4977" s="5"/>
      <c r="AY4977" s="5"/>
      <c r="AZ4977" s="5"/>
      <c r="BA4977" s="5"/>
      <c r="BB4977" s="5"/>
      <c r="BC4977" s="5"/>
      <c r="BD4977" s="5"/>
      <c r="BE4977" s="5"/>
      <c r="BF4977" s="5"/>
      <c r="BG4977" s="5"/>
      <c r="BH4977" s="5"/>
      <c r="BI4977" s="5"/>
      <c r="BJ4977" s="5"/>
      <c r="BK4977" s="5"/>
      <c r="BL4977" s="5"/>
      <c r="BM4977" s="5"/>
      <c r="BN4977" s="5"/>
      <c r="BO4977" s="5"/>
      <c r="BP4977" s="5"/>
      <c r="BQ4977" s="5"/>
      <c r="BR4977" s="5"/>
      <c r="BS4977" s="5"/>
      <c r="BT4977" s="5"/>
      <c r="BU4977" s="5"/>
      <c r="BV4977" s="5"/>
      <c r="BW4977" s="5"/>
      <c r="BX4977" s="5"/>
      <c r="BY4977" s="5"/>
      <c r="BZ4977" s="5"/>
      <c r="CA4977" s="5"/>
      <c r="CB4977" s="5"/>
      <c r="CC4977" s="5"/>
      <c r="CD4977" s="5"/>
      <c r="CE4977" s="5"/>
      <c r="CF4977" s="5"/>
      <c r="CG4977" s="5"/>
      <c r="CH4977" s="5"/>
      <c r="CI4977" s="5"/>
      <c r="CJ4977" s="5"/>
      <c r="CK4977" s="5"/>
      <c r="CL4977" s="5"/>
      <c r="CM4977" s="5"/>
      <c r="CN4977" s="5"/>
      <c r="CO4977" s="5"/>
      <c r="CP4977" s="5"/>
      <c r="CQ4977" s="5"/>
      <c r="CR4977" s="5"/>
      <c r="CS4977" s="5"/>
      <c r="CT4977" s="5"/>
    </row>
    <row r="4978" spans="13:98" x14ac:dyDescent="0.25"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5"/>
      <c r="AU4978" s="5"/>
      <c r="AV4978" s="5"/>
      <c r="AW4978" s="5"/>
      <c r="AX4978" s="5"/>
      <c r="AY4978" s="5"/>
      <c r="AZ4978" s="5"/>
      <c r="BA4978" s="5"/>
      <c r="BB4978" s="5"/>
      <c r="BC4978" s="5"/>
      <c r="BD4978" s="5"/>
      <c r="BE4978" s="5"/>
      <c r="BF4978" s="5"/>
      <c r="BG4978" s="5"/>
      <c r="BH4978" s="5"/>
      <c r="BI4978" s="5"/>
      <c r="BJ4978" s="5"/>
      <c r="BK4978" s="5"/>
      <c r="BL4978" s="5"/>
      <c r="BM4978" s="5"/>
      <c r="BN4978" s="5"/>
      <c r="BO4978" s="5"/>
      <c r="BP4978" s="5"/>
      <c r="BQ4978" s="5"/>
      <c r="BR4978" s="5"/>
      <c r="BS4978" s="5"/>
      <c r="BT4978" s="5"/>
      <c r="BU4978" s="5"/>
      <c r="BV4978" s="5"/>
      <c r="BW4978" s="5"/>
      <c r="BX4978" s="5"/>
      <c r="BY4978" s="5"/>
      <c r="BZ4978" s="5"/>
      <c r="CA4978" s="5"/>
      <c r="CB4978" s="5"/>
      <c r="CC4978" s="5"/>
      <c r="CD4978" s="5"/>
      <c r="CE4978" s="5"/>
      <c r="CF4978" s="5"/>
      <c r="CG4978" s="5"/>
      <c r="CH4978" s="5"/>
      <c r="CI4978" s="5"/>
      <c r="CJ4978" s="5"/>
      <c r="CK4978" s="5"/>
      <c r="CL4978" s="5"/>
      <c r="CM4978" s="5"/>
      <c r="CN4978" s="5"/>
      <c r="CO4978" s="5"/>
      <c r="CP4978" s="5"/>
      <c r="CQ4978" s="5"/>
      <c r="CR4978" s="5"/>
      <c r="CS4978" s="5"/>
      <c r="CT4978" s="5"/>
    </row>
    <row r="4979" spans="13:98" x14ac:dyDescent="0.25"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/>
      <c r="AY4979" s="5"/>
      <c r="AZ4979" s="5"/>
      <c r="BA4979" s="5"/>
      <c r="BB4979" s="5"/>
      <c r="BC4979" s="5"/>
      <c r="BD4979" s="5"/>
      <c r="BE4979" s="5"/>
      <c r="BF4979" s="5"/>
      <c r="BG4979" s="5"/>
      <c r="BH4979" s="5"/>
      <c r="BI4979" s="5"/>
      <c r="BJ4979" s="5"/>
      <c r="BK4979" s="5"/>
      <c r="BL4979" s="5"/>
      <c r="BM4979" s="5"/>
      <c r="BN4979" s="5"/>
      <c r="BO4979" s="5"/>
      <c r="BP4979" s="5"/>
      <c r="BQ4979" s="5"/>
      <c r="BR4979" s="5"/>
      <c r="BS4979" s="5"/>
      <c r="BT4979" s="5"/>
      <c r="BU4979" s="5"/>
      <c r="BV4979" s="5"/>
      <c r="BW4979" s="5"/>
      <c r="BX4979" s="5"/>
      <c r="BY4979" s="5"/>
      <c r="BZ4979" s="5"/>
      <c r="CA4979" s="5"/>
      <c r="CB4979" s="5"/>
      <c r="CC4979" s="5"/>
      <c r="CD4979" s="5"/>
      <c r="CE4979" s="5"/>
      <c r="CF4979" s="5"/>
      <c r="CG4979" s="5"/>
      <c r="CH4979" s="5"/>
      <c r="CI4979" s="5"/>
      <c r="CJ4979" s="5"/>
      <c r="CK4979" s="5"/>
      <c r="CL4979" s="5"/>
      <c r="CM4979" s="5"/>
      <c r="CN4979" s="5"/>
      <c r="CO4979" s="5"/>
      <c r="CP4979" s="5"/>
      <c r="CQ4979" s="5"/>
      <c r="CR4979" s="5"/>
      <c r="CS4979" s="5"/>
      <c r="CT4979" s="5"/>
    </row>
    <row r="4980" spans="13:98" x14ac:dyDescent="0.25"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5"/>
      <c r="AU4980" s="5"/>
      <c r="AV4980" s="5"/>
      <c r="AW4980" s="5"/>
      <c r="AX4980" s="5"/>
      <c r="AY4980" s="5"/>
      <c r="AZ4980" s="5"/>
      <c r="BA4980" s="5"/>
      <c r="BB4980" s="5"/>
      <c r="BC4980" s="5"/>
      <c r="BD4980" s="5"/>
      <c r="BE4980" s="5"/>
      <c r="BF4980" s="5"/>
      <c r="BG4980" s="5"/>
      <c r="BH4980" s="5"/>
      <c r="BI4980" s="5"/>
      <c r="BJ4980" s="5"/>
      <c r="BK4980" s="5"/>
      <c r="BL4980" s="5"/>
      <c r="BM4980" s="5"/>
      <c r="BN4980" s="5"/>
      <c r="BO4980" s="5"/>
      <c r="BP4980" s="5"/>
      <c r="BQ4980" s="5"/>
      <c r="BR4980" s="5"/>
      <c r="BS4980" s="5"/>
      <c r="BT4980" s="5"/>
      <c r="BU4980" s="5"/>
      <c r="BV4980" s="5"/>
      <c r="BW4980" s="5"/>
      <c r="BX4980" s="5"/>
      <c r="BY4980" s="5"/>
      <c r="BZ4980" s="5"/>
      <c r="CA4980" s="5"/>
      <c r="CB4980" s="5"/>
      <c r="CC4980" s="5"/>
      <c r="CD4980" s="5"/>
      <c r="CE4980" s="5"/>
      <c r="CF4980" s="5"/>
      <c r="CG4980" s="5"/>
      <c r="CH4980" s="5"/>
      <c r="CI4980" s="5"/>
      <c r="CJ4980" s="5"/>
      <c r="CK4980" s="5"/>
      <c r="CL4980" s="5"/>
      <c r="CM4980" s="5"/>
      <c r="CN4980" s="5"/>
      <c r="CO4980" s="5"/>
      <c r="CP4980" s="5"/>
      <c r="CQ4980" s="5"/>
      <c r="CR4980" s="5"/>
      <c r="CS4980" s="5"/>
      <c r="CT4980" s="5"/>
    </row>
    <row r="4981" spans="13:98" x14ac:dyDescent="0.25"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  <c r="AV4981" s="5"/>
      <c r="AW4981" s="5"/>
      <c r="AX4981" s="5"/>
      <c r="AY4981" s="5"/>
      <c r="AZ4981" s="5"/>
      <c r="BA4981" s="5"/>
      <c r="BB4981" s="5"/>
      <c r="BC4981" s="5"/>
      <c r="BD4981" s="5"/>
      <c r="BE4981" s="5"/>
      <c r="BF4981" s="5"/>
      <c r="BG4981" s="5"/>
      <c r="BH4981" s="5"/>
      <c r="BI4981" s="5"/>
      <c r="BJ4981" s="5"/>
      <c r="BK4981" s="5"/>
      <c r="BL4981" s="5"/>
      <c r="BM4981" s="5"/>
      <c r="BN4981" s="5"/>
      <c r="BO4981" s="5"/>
      <c r="BP4981" s="5"/>
      <c r="BQ4981" s="5"/>
      <c r="BR4981" s="5"/>
      <c r="BS4981" s="5"/>
      <c r="BT4981" s="5"/>
      <c r="BU4981" s="5"/>
      <c r="BV4981" s="5"/>
      <c r="BW4981" s="5"/>
      <c r="BX4981" s="5"/>
      <c r="BY4981" s="5"/>
      <c r="BZ4981" s="5"/>
      <c r="CA4981" s="5"/>
      <c r="CB4981" s="5"/>
      <c r="CC4981" s="5"/>
      <c r="CD4981" s="5"/>
      <c r="CE4981" s="5"/>
      <c r="CF4981" s="5"/>
      <c r="CG4981" s="5"/>
      <c r="CH4981" s="5"/>
      <c r="CI4981" s="5"/>
      <c r="CJ4981" s="5"/>
      <c r="CK4981" s="5"/>
      <c r="CL4981" s="5"/>
      <c r="CM4981" s="5"/>
      <c r="CN4981" s="5"/>
      <c r="CO4981" s="5"/>
      <c r="CP4981" s="5"/>
      <c r="CQ4981" s="5"/>
      <c r="CR4981" s="5"/>
      <c r="CS4981" s="5"/>
      <c r="CT4981" s="5"/>
    </row>
    <row r="4982" spans="13:98" x14ac:dyDescent="0.25"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5"/>
      <c r="AU4982" s="5"/>
      <c r="AV4982" s="5"/>
      <c r="AW4982" s="5"/>
      <c r="AX4982" s="5"/>
      <c r="AY4982" s="5"/>
      <c r="AZ4982" s="5"/>
      <c r="BA4982" s="5"/>
      <c r="BB4982" s="5"/>
      <c r="BC4982" s="5"/>
      <c r="BD4982" s="5"/>
      <c r="BE4982" s="5"/>
      <c r="BF4982" s="5"/>
      <c r="BG4982" s="5"/>
      <c r="BH4982" s="5"/>
      <c r="BI4982" s="5"/>
      <c r="BJ4982" s="5"/>
      <c r="BK4982" s="5"/>
      <c r="BL4982" s="5"/>
      <c r="BM4982" s="5"/>
      <c r="BN4982" s="5"/>
      <c r="BO4982" s="5"/>
      <c r="BP4982" s="5"/>
      <c r="BQ4982" s="5"/>
      <c r="BR4982" s="5"/>
      <c r="BS4982" s="5"/>
      <c r="BT4982" s="5"/>
      <c r="BU4982" s="5"/>
      <c r="BV4982" s="5"/>
      <c r="BW4982" s="5"/>
      <c r="BX4982" s="5"/>
      <c r="BY4982" s="5"/>
      <c r="BZ4982" s="5"/>
      <c r="CA4982" s="5"/>
      <c r="CB4982" s="5"/>
      <c r="CC4982" s="5"/>
      <c r="CD4982" s="5"/>
      <c r="CE4982" s="5"/>
      <c r="CF4982" s="5"/>
      <c r="CG4982" s="5"/>
      <c r="CH4982" s="5"/>
      <c r="CI4982" s="5"/>
      <c r="CJ4982" s="5"/>
      <c r="CK4982" s="5"/>
      <c r="CL4982" s="5"/>
      <c r="CM4982" s="5"/>
      <c r="CN4982" s="5"/>
      <c r="CO4982" s="5"/>
      <c r="CP4982" s="5"/>
      <c r="CQ4982" s="5"/>
      <c r="CR4982" s="5"/>
      <c r="CS4982" s="5"/>
      <c r="CT4982" s="5"/>
    </row>
    <row r="4983" spans="13:98" x14ac:dyDescent="0.25"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5"/>
      <c r="AU4983" s="5"/>
      <c r="AV4983" s="5"/>
      <c r="AW4983" s="5"/>
      <c r="AX4983" s="5"/>
      <c r="AY4983" s="5"/>
      <c r="AZ4983" s="5"/>
      <c r="BA4983" s="5"/>
      <c r="BB4983" s="5"/>
      <c r="BC4983" s="5"/>
      <c r="BD4983" s="5"/>
      <c r="BE4983" s="5"/>
      <c r="BF4983" s="5"/>
      <c r="BG4983" s="5"/>
      <c r="BH4983" s="5"/>
      <c r="BI4983" s="5"/>
      <c r="BJ4983" s="5"/>
      <c r="BK4983" s="5"/>
      <c r="BL4983" s="5"/>
      <c r="BM4983" s="5"/>
      <c r="BN4983" s="5"/>
      <c r="BO4983" s="5"/>
      <c r="BP4983" s="5"/>
      <c r="BQ4983" s="5"/>
      <c r="BR4983" s="5"/>
      <c r="BS4983" s="5"/>
      <c r="BT4983" s="5"/>
      <c r="BU4983" s="5"/>
      <c r="BV4983" s="5"/>
      <c r="BW4983" s="5"/>
      <c r="BX4983" s="5"/>
      <c r="BY4983" s="5"/>
      <c r="BZ4983" s="5"/>
      <c r="CA4983" s="5"/>
      <c r="CB4983" s="5"/>
      <c r="CC4983" s="5"/>
      <c r="CD4983" s="5"/>
      <c r="CE4983" s="5"/>
      <c r="CF4983" s="5"/>
      <c r="CG4983" s="5"/>
      <c r="CH4983" s="5"/>
      <c r="CI4983" s="5"/>
      <c r="CJ4983" s="5"/>
      <c r="CK4983" s="5"/>
      <c r="CL4983" s="5"/>
      <c r="CM4983" s="5"/>
      <c r="CN4983" s="5"/>
      <c r="CO4983" s="5"/>
      <c r="CP4983" s="5"/>
      <c r="CQ4983" s="5"/>
      <c r="CR4983" s="5"/>
      <c r="CS4983" s="5"/>
      <c r="CT4983" s="5"/>
    </row>
    <row r="4984" spans="13:98" x14ac:dyDescent="0.25"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5"/>
      <c r="AU4984" s="5"/>
      <c r="AV4984" s="5"/>
      <c r="AW4984" s="5"/>
      <c r="AX4984" s="5"/>
      <c r="AY4984" s="5"/>
      <c r="AZ4984" s="5"/>
      <c r="BA4984" s="5"/>
      <c r="BB4984" s="5"/>
      <c r="BC4984" s="5"/>
      <c r="BD4984" s="5"/>
      <c r="BE4984" s="5"/>
      <c r="BF4984" s="5"/>
      <c r="BG4984" s="5"/>
      <c r="BH4984" s="5"/>
      <c r="BI4984" s="5"/>
      <c r="BJ4984" s="5"/>
      <c r="BK4984" s="5"/>
      <c r="BL4984" s="5"/>
      <c r="BM4984" s="5"/>
      <c r="BN4984" s="5"/>
      <c r="BO4984" s="5"/>
      <c r="BP4984" s="5"/>
      <c r="BQ4984" s="5"/>
      <c r="BR4984" s="5"/>
      <c r="BS4984" s="5"/>
      <c r="BT4984" s="5"/>
      <c r="BU4984" s="5"/>
      <c r="BV4984" s="5"/>
      <c r="BW4984" s="5"/>
      <c r="BX4984" s="5"/>
      <c r="BY4984" s="5"/>
      <c r="BZ4984" s="5"/>
      <c r="CA4984" s="5"/>
      <c r="CB4984" s="5"/>
      <c r="CC4984" s="5"/>
      <c r="CD4984" s="5"/>
      <c r="CE4984" s="5"/>
      <c r="CF4984" s="5"/>
      <c r="CG4984" s="5"/>
      <c r="CH4984" s="5"/>
      <c r="CI4984" s="5"/>
      <c r="CJ4984" s="5"/>
      <c r="CK4984" s="5"/>
      <c r="CL4984" s="5"/>
      <c r="CM4984" s="5"/>
      <c r="CN4984" s="5"/>
      <c r="CO4984" s="5"/>
      <c r="CP4984" s="5"/>
      <c r="CQ4984" s="5"/>
      <c r="CR4984" s="5"/>
      <c r="CS4984" s="5"/>
      <c r="CT4984" s="5"/>
    </row>
    <row r="4985" spans="13:98" x14ac:dyDescent="0.25"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5"/>
      <c r="AU4985" s="5"/>
      <c r="AV4985" s="5"/>
      <c r="AW4985" s="5"/>
      <c r="AX4985" s="5"/>
      <c r="AY4985" s="5"/>
      <c r="AZ4985" s="5"/>
      <c r="BA4985" s="5"/>
      <c r="BB4985" s="5"/>
      <c r="BC4985" s="5"/>
      <c r="BD4985" s="5"/>
      <c r="BE4985" s="5"/>
      <c r="BF4985" s="5"/>
      <c r="BG4985" s="5"/>
      <c r="BH4985" s="5"/>
      <c r="BI4985" s="5"/>
      <c r="BJ4985" s="5"/>
      <c r="BK4985" s="5"/>
      <c r="BL4985" s="5"/>
      <c r="BM4985" s="5"/>
      <c r="BN4985" s="5"/>
      <c r="BO4985" s="5"/>
      <c r="BP4985" s="5"/>
      <c r="BQ4985" s="5"/>
      <c r="BR4985" s="5"/>
      <c r="BS4985" s="5"/>
      <c r="BT4985" s="5"/>
      <c r="BU4985" s="5"/>
      <c r="BV4985" s="5"/>
      <c r="BW4985" s="5"/>
      <c r="BX4985" s="5"/>
      <c r="BY4985" s="5"/>
      <c r="BZ4985" s="5"/>
      <c r="CA4985" s="5"/>
      <c r="CB4985" s="5"/>
      <c r="CC4985" s="5"/>
      <c r="CD4985" s="5"/>
      <c r="CE4985" s="5"/>
      <c r="CF4985" s="5"/>
      <c r="CG4985" s="5"/>
      <c r="CH4985" s="5"/>
      <c r="CI4985" s="5"/>
      <c r="CJ4985" s="5"/>
      <c r="CK4985" s="5"/>
      <c r="CL4985" s="5"/>
      <c r="CM4985" s="5"/>
      <c r="CN4985" s="5"/>
      <c r="CO4985" s="5"/>
      <c r="CP4985" s="5"/>
      <c r="CQ4985" s="5"/>
      <c r="CR4985" s="5"/>
      <c r="CS4985" s="5"/>
      <c r="CT4985" s="5"/>
    </row>
    <row r="4986" spans="13:98" x14ac:dyDescent="0.25"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5"/>
      <c r="AU4986" s="5"/>
      <c r="AV4986" s="5"/>
      <c r="AW4986" s="5"/>
      <c r="AX4986" s="5"/>
      <c r="AY4986" s="5"/>
      <c r="AZ4986" s="5"/>
      <c r="BA4986" s="5"/>
      <c r="BB4986" s="5"/>
      <c r="BC4986" s="5"/>
      <c r="BD4986" s="5"/>
      <c r="BE4986" s="5"/>
      <c r="BF4986" s="5"/>
      <c r="BG4986" s="5"/>
      <c r="BH4986" s="5"/>
      <c r="BI4986" s="5"/>
      <c r="BJ4986" s="5"/>
      <c r="BK4986" s="5"/>
      <c r="BL4986" s="5"/>
      <c r="BM4986" s="5"/>
      <c r="BN4986" s="5"/>
      <c r="BO4986" s="5"/>
      <c r="BP4986" s="5"/>
      <c r="BQ4986" s="5"/>
      <c r="BR4986" s="5"/>
      <c r="BS4986" s="5"/>
      <c r="BT4986" s="5"/>
      <c r="BU4986" s="5"/>
      <c r="BV4986" s="5"/>
      <c r="BW4986" s="5"/>
      <c r="BX4986" s="5"/>
      <c r="BY4986" s="5"/>
      <c r="BZ4986" s="5"/>
      <c r="CA4986" s="5"/>
      <c r="CB4986" s="5"/>
      <c r="CC4986" s="5"/>
      <c r="CD4986" s="5"/>
      <c r="CE4986" s="5"/>
      <c r="CF4986" s="5"/>
      <c r="CG4986" s="5"/>
      <c r="CH4986" s="5"/>
      <c r="CI4986" s="5"/>
      <c r="CJ4986" s="5"/>
      <c r="CK4986" s="5"/>
      <c r="CL4986" s="5"/>
      <c r="CM4986" s="5"/>
      <c r="CN4986" s="5"/>
      <c r="CO4986" s="5"/>
      <c r="CP4986" s="5"/>
      <c r="CQ4986" s="5"/>
      <c r="CR4986" s="5"/>
      <c r="CS4986" s="5"/>
      <c r="CT4986" s="5"/>
    </row>
    <row r="4987" spans="13:98" x14ac:dyDescent="0.25"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  <c r="AV4987" s="5"/>
      <c r="AW4987" s="5"/>
      <c r="AX4987" s="5"/>
      <c r="AY4987" s="5"/>
      <c r="AZ4987" s="5"/>
      <c r="BA4987" s="5"/>
      <c r="BB4987" s="5"/>
      <c r="BC4987" s="5"/>
      <c r="BD4987" s="5"/>
      <c r="BE4987" s="5"/>
      <c r="BF4987" s="5"/>
      <c r="BG4987" s="5"/>
      <c r="BH4987" s="5"/>
      <c r="BI4987" s="5"/>
      <c r="BJ4987" s="5"/>
      <c r="BK4987" s="5"/>
      <c r="BL4987" s="5"/>
      <c r="BM4987" s="5"/>
      <c r="BN4987" s="5"/>
      <c r="BO4987" s="5"/>
      <c r="BP4987" s="5"/>
      <c r="BQ4987" s="5"/>
      <c r="BR4987" s="5"/>
      <c r="BS4987" s="5"/>
      <c r="BT4987" s="5"/>
      <c r="BU4987" s="5"/>
      <c r="BV4987" s="5"/>
      <c r="BW4987" s="5"/>
      <c r="BX4987" s="5"/>
      <c r="BY4987" s="5"/>
      <c r="BZ4987" s="5"/>
      <c r="CA4987" s="5"/>
      <c r="CB4987" s="5"/>
      <c r="CC4987" s="5"/>
      <c r="CD4987" s="5"/>
      <c r="CE4987" s="5"/>
      <c r="CF4987" s="5"/>
      <c r="CG4987" s="5"/>
      <c r="CH4987" s="5"/>
      <c r="CI4987" s="5"/>
      <c r="CJ4987" s="5"/>
      <c r="CK4987" s="5"/>
      <c r="CL4987" s="5"/>
      <c r="CM4987" s="5"/>
      <c r="CN4987" s="5"/>
      <c r="CO4987" s="5"/>
      <c r="CP4987" s="5"/>
      <c r="CQ4987" s="5"/>
      <c r="CR4987" s="5"/>
      <c r="CS4987" s="5"/>
      <c r="CT4987" s="5"/>
    </row>
    <row r="4988" spans="13:98" x14ac:dyDescent="0.25"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  <c r="AV4988" s="5"/>
      <c r="AW4988" s="5"/>
      <c r="AX4988" s="5"/>
      <c r="AY4988" s="5"/>
      <c r="AZ4988" s="5"/>
      <c r="BA4988" s="5"/>
      <c r="BB4988" s="5"/>
      <c r="BC4988" s="5"/>
      <c r="BD4988" s="5"/>
      <c r="BE4988" s="5"/>
      <c r="BF4988" s="5"/>
      <c r="BG4988" s="5"/>
      <c r="BH4988" s="5"/>
      <c r="BI4988" s="5"/>
      <c r="BJ4988" s="5"/>
      <c r="BK4988" s="5"/>
      <c r="BL4988" s="5"/>
      <c r="BM4988" s="5"/>
      <c r="BN4988" s="5"/>
      <c r="BO4988" s="5"/>
      <c r="BP4988" s="5"/>
      <c r="BQ4988" s="5"/>
      <c r="BR4988" s="5"/>
      <c r="BS4988" s="5"/>
      <c r="BT4988" s="5"/>
      <c r="BU4988" s="5"/>
      <c r="BV4988" s="5"/>
      <c r="BW4988" s="5"/>
      <c r="BX4988" s="5"/>
      <c r="BY4988" s="5"/>
      <c r="BZ4988" s="5"/>
      <c r="CA4988" s="5"/>
      <c r="CB4988" s="5"/>
      <c r="CC4988" s="5"/>
      <c r="CD4988" s="5"/>
      <c r="CE4988" s="5"/>
      <c r="CF4988" s="5"/>
      <c r="CG4988" s="5"/>
      <c r="CH4988" s="5"/>
      <c r="CI4988" s="5"/>
      <c r="CJ4988" s="5"/>
      <c r="CK4988" s="5"/>
      <c r="CL4988" s="5"/>
      <c r="CM4988" s="5"/>
      <c r="CN4988" s="5"/>
      <c r="CO4988" s="5"/>
      <c r="CP4988" s="5"/>
      <c r="CQ4988" s="5"/>
      <c r="CR4988" s="5"/>
      <c r="CS4988" s="5"/>
      <c r="CT4988" s="5"/>
    </row>
    <row r="4989" spans="13:98" x14ac:dyDescent="0.25"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  <c r="AV4989" s="5"/>
      <c r="AW4989" s="5"/>
      <c r="AX4989" s="5"/>
      <c r="AY4989" s="5"/>
      <c r="AZ4989" s="5"/>
      <c r="BA4989" s="5"/>
      <c r="BB4989" s="5"/>
      <c r="BC4989" s="5"/>
      <c r="BD4989" s="5"/>
      <c r="BE4989" s="5"/>
      <c r="BF4989" s="5"/>
      <c r="BG4989" s="5"/>
      <c r="BH4989" s="5"/>
      <c r="BI4989" s="5"/>
      <c r="BJ4989" s="5"/>
      <c r="BK4989" s="5"/>
      <c r="BL4989" s="5"/>
      <c r="BM4989" s="5"/>
      <c r="BN4989" s="5"/>
      <c r="BO4989" s="5"/>
      <c r="BP4989" s="5"/>
      <c r="BQ4989" s="5"/>
      <c r="BR4989" s="5"/>
      <c r="BS4989" s="5"/>
      <c r="BT4989" s="5"/>
      <c r="BU4989" s="5"/>
      <c r="BV4989" s="5"/>
      <c r="BW4989" s="5"/>
      <c r="BX4989" s="5"/>
      <c r="BY4989" s="5"/>
      <c r="BZ4989" s="5"/>
      <c r="CA4989" s="5"/>
      <c r="CB4989" s="5"/>
      <c r="CC4989" s="5"/>
      <c r="CD4989" s="5"/>
      <c r="CE4989" s="5"/>
      <c r="CF4989" s="5"/>
      <c r="CG4989" s="5"/>
      <c r="CH4989" s="5"/>
      <c r="CI4989" s="5"/>
      <c r="CJ4989" s="5"/>
      <c r="CK4989" s="5"/>
      <c r="CL4989" s="5"/>
      <c r="CM4989" s="5"/>
      <c r="CN4989" s="5"/>
      <c r="CO4989" s="5"/>
      <c r="CP4989" s="5"/>
      <c r="CQ4989" s="5"/>
      <c r="CR4989" s="5"/>
      <c r="CS4989" s="5"/>
      <c r="CT4989" s="5"/>
    </row>
    <row r="4990" spans="13:98" x14ac:dyDescent="0.25"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  <c r="AY4990" s="5"/>
      <c r="AZ4990" s="5"/>
      <c r="BA4990" s="5"/>
      <c r="BB4990" s="5"/>
      <c r="BC4990" s="5"/>
      <c r="BD4990" s="5"/>
      <c r="BE4990" s="5"/>
      <c r="BF4990" s="5"/>
      <c r="BG4990" s="5"/>
      <c r="BH4990" s="5"/>
      <c r="BI4990" s="5"/>
      <c r="BJ4990" s="5"/>
      <c r="BK4990" s="5"/>
      <c r="BL4990" s="5"/>
      <c r="BM4990" s="5"/>
      <c r="BN4990" s="5"/>
      <c r="BO4990" s="5"/>
      <c r="BP4990" s="5"/>
      <c r="BQ4990" s="5"/>
      <c r="BR4990" s="5"/>
      <c r="BS4990" s="5"/>
      <c r="BT4990" s="5"/>
      <c r="BU4990" s="5"/>
      <c r="BV4990" s="5"/>
      <c r="BW4990" s="5"/>
      <c r="BX4990" s="5"/>
      <c r="BY4990" s="5"/>
      <c r="BZ4990" s="5"/>
      <c r="CA4990" s="5"/>
      <c r="CB4990" s="5"/>
      <c r="CC4990" s="5"/>
      <c r="CD4990" s="5"/>
      <c r="CE4990" s="5"/>
      <c r="CF4990" s="5"/>
      <c r="CG4990" s="5"/>
      <c r="CH4990" s="5"/>
      <c r="CI4990" s="5"/>
      <c r="CJ4990" s="5"/>
      <c r="CK4990" s="5"/>
      <c r="CL4990" s="5"/>
      <c r="CM4990" s="5"/>
      <c r="CN4990" s="5"/>
      <c r="CO4990" s="5"/>
      <c r="CP4990" s="5"/>
      <c r="CQ4990" s="5"/>
      <c r="CR4990" s="5"/>
      <c r="CS4990" s="5"/>
      <c r="CT4990" s="5"/>
    </row>
    <row r="4991" spans="13:98" x14ac:dyDescent="0.25"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  <c r="AY4991" s="5"/>
      <c r="AZ4991" s="5"/>
      <c r="BA4991" s="5"/>
      <c r="BB4991" s="5"/>
      <c r="BC4991" s="5"/>
      <c r="BD4991" s="5"/>
      <c r="BE4991" s="5"/>
      <c r="BF4991" s="5"/>
      <c r="BG4991" s="5"/>
      <c r="BH4991" s="5"/>
      <c r="BI4991" s="5"/>
      <c r="BJ4991" s="5"/>
      <c r="BK4991" s="5"/>
      <c r="BL4991" s="5"/>
      <c r="BM4991" s="5"/>
      <c r="BN4991" s="5"/>
      <c r="BO4991" s="5"/>
      <c r="BP4991" s="5"/>
      <c r="BQ4991" s="5"/>
      <c r="BR4991" s="5"/>
      <c r="BS4991" s="5"/>
      <c r="BT4991" s="5"/>
      <c r="BU4991" s="5"/>
      <c r="BV4991" s="5"/>
      <c r="BW4991" s="5"/>
      <c r="BX4991" s="5"/>
      <c r="BY4991" s="5"/>
      <c r="BZ4991" s="5"/>
      <c r="CA4991" s="5"/>
      <c r="CB4991" s="5"/>
      <c r="CC4991" s="5"/>
      <c r="CD4991" s="5"/>
      <c r="CE4991" s="5"/>
      <c r="CF4991" s="5"/>
      <c r="CG4991" s="5"/>
      <c r="CH4991" s="5"/>
      <c r="CI4991" s="5"/>
      <c r="CJ4991" s="5"/>
      <c r="CK4991" s="5"/>
      <c r="CL4991" s="5"/>
      <c r="CM4991" s="5"/>
      <c r="CN4991" s="5"/>
      <c r="CO4991" s="5"/>
      <c r="CP4991" s="5"/>
      <c r="CQ4991" s="5"/>
      <c r="CR4991" s="5"/>
      <c r="CS4991" s="5"/>
      <c r="CT4991" s="5"/>
    </row>
    <row r="4992" spans="13:98" x14ac:dyDescent="0.25"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  <c r="AY4992" s="5"/>
      <c r="AZ4992" s="5"/>
      <c r="BA4992" s="5"/>
      <c r="BB4992" s="5"/>
      <c r="BC4992" s="5"/>
      <c r="BD4992" s="5"/>
      <c r="BE4992" s="5"/>
      <c r="BF4992" s="5"/>
      <c r="BG4992" s="5"/>
      <c r="BH4992" s="5"/>
      <c r="BI4992" s="5"/>
      <c r="BJ4992" s="5"/>
      <c r="BK4992" s="5"/>
      <c r="BL4992" s="5"/>
      <c r="BM4992" s="5"/>
      <c r="BN4992" s="5"/>
      <c r="BO4992" s="5"/>
      <c r="BP4992" s="5"/>
      <c r="BQ4992" s="5"/>
      <c r="BR4992" s="5"/>
      <c r="BS4992" s="5"/>
      <c r="BT4992" s="5"/>
      <c r="BU4992" s="5"/>
      <c r="BV4992" s="5"/>
      <c r="BW4992" s="5"/>
      <c r="BX4992" s="5"/>
      <c r="BY4992" s="5"/>
      <c r="BZ4992" s="5"/>
      <c r="CA4992" s="5"/>
      <c r="CB4992" s="5"/>
      <c r="CC4992" s="5"/>
      <c r="CD4992" s="5"/>
      <c r="CE4992" s="5"/>
      <c r="CF4992" s="5"/>
      <c r="CG4992" s="5"/>
      <c r="CH4992" s="5"/>
      <c r="CI4992" s="5"/>
      <c r="CJ4992" s="5"/>
      <c r="CK4992" s="5"/>
      <c r="CL4992" s="5"/>
      <c r="CM4992" s="5"/>
      <c r="CN4992" s="5"/>
      <c r="CO4992" s="5"/>
      <c r="CP4992" s="5"/>
      <c r="CQ4992" s="5"/>
      <c r="CR4992" s="5"/>
      <c r="CS4992" s="5"/>
      <c r="CT4992" s="5"/>
    </row>
    <row r="4993" spans="13:98" x14ac:dyDescent="0.25"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  <c r="AY4993" s="5"/>
      <c r="AZ4993" s="5"/>
      <c r="BA4993" s="5"/>
      <c r="BB4993" s="5"/>
      <c r="BC4993" s="5"/>
      <c r="BD4993" s="5"/>
      <c r="BE4993" s="5"/>
      <c r="BF4993" s="5"/>
      <c r="BG4993" s="5"/>
      <c r="BH4993" s="5"/>
      <c r="BI4993" s="5"/>
      <c r="BJ4993" s="5"/>
      <c r="BK4993" s="5"/>
      <c r="BL4993" s="5"/>
      <c r="BM4993" s="5"/>
      <c r="BN4993" s="5"/>
      <c r="BO4993" s="5"/>
      <c r="BP4993" s="5"/>
      <c r="BQ4993" s="5"/>
      <c r="BR4993" s="5"/>
      <c r="BS4993" s="5"/>
      <c r="BT4993" s="5"/>
      <c r="BU4993" s="5"/>
      <c r="BV4993" s="5"/>
      <c r="BW4993" s="5"/>
      <c r="BX4993" s="5"/>
      <c r="BY4993" s="5"/>
      <c r="BZ4993" s="5"/>
      <c r="CA4993" s="5"/>
      <c r="CB4993" s="5"/>
      <c r="CC4993" s="5"/>
      <c r="CD4993" s="5"/>
      <c r="CE4993" s="5"/>
      <c r="CF4993" s="5"/>
      <c r="CG4993" s="5"/>
      <c r="CH4993" s="5"/>
      <c r="CI4993" s="5"/>
      <c r="CJ4993" s="5"/>
      <c r="CK4993" s="5"/>
      <c r="CL4993" s="5"/>
      <c r="CM4993" s="5"/>
      <c r="CN4993" s="5"/>
      <c r="CO4993" s="5"/>
      <c r="CP4993" s="5"/>
      <c r="CQ4993" s="5"/>
      <c r="CR4993" s="5"/>
      <c r="CS4993" s="5"/>
      <c r="CT4993" s="5"/>
    </row>
    <row r="4994" spans="13:98" x14ac:dyDescent="0.25"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5"/>
      <c r="AU4994" s="5"/>
      <c r="AV4994" s="5"/>
      <c r="AW4994" s="5"/>
      <c r="AX4994" s="5"/>
      <c r="AY4994" s="5"/>
      <c r="AZ4994" s="5"/>
      <c r="BA4994" s="5"/>
      <c r="BB4994" s="5"/>
      <c r="BC4994" s="5"/>
      <c r="BD4994" s="5"/>
      <c r="BE4994" s="5"/>
      <c r="BF4994" s="5"/>
      <c r="BG4994" s="5"/>
      <c r="BH4994" s="5"/>
      <c r="BI4994" s="5"/>
      <c r="BJ4994" s="5"/>
      <c r="BK4994" s="5"/>
      <c r="BL4994" s="5"/>
      <c r="BM4994" s="5"/>
      <c r="BN4994" s="5"/>
      <c r="BO4994" s="5"/>
      <c r="BP4994" s="5"/>
      <c r="BQ4994" s="5"/>
      <c r="BR4994" s="5"/>
      <c r="BS4994" s="5"/>
      <c r="BT4994" s="5"/>
      <c r="BU4994" s="5"/>
      <c r="BV4994" s="5"/>
      <c r="BW4994" s="5"/>
      <c r="BX4994" s="5"/>
      <c r="BY4994" s="5"/>
      <c r="BZ4994" s="5"/>
      <c r="CA4994" s="5"/>
      <c r="CB4994" s="5"/>
      <c r="CC4994" s="5"/>
      <c r="CD4994" s="5"/>
      <c r="CE4994" s="5"/>
      <c r="CF4994" s="5"/>
      <c r="CG4994" s="5"/>
      <c r="CH4994" s="5"/>
      <c r="CI4994" s="5"/>
      <c r="CJ4994" s="5"/>
      <c r="CK4994" s="5"/>
      <c r="CL4994" s="5"/>
      <c r="CM4994" s="5"/>
      <c r="CN4994" s="5"/>
      <c r="CO4994" s="5"/>
      <c r="CP4994" s="5"/>
      <c r="CQ4994" s="5"/>
      <c r="CR4994" s="5"/>
      <c r="CS4994" s="5"/>
      <c r="CT4994" s="5"/>
    </row>
    <row r="4995" spans="13:98" x14ac:dyDescent="0.25"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  <c r="AV4995" s="5"/>
      <c r="AW4995" s="5"/>
      <c r="AX4995" s="5"/>
      <c r="AY4995" s="5"/>
      <c r="AZ4995" s="5"/>
      <c r="BA4995" s="5"/>
      <c r="BB4995" s="5"/>
      <c r="BC4995" s="5"/>
      <c r="BD4995" s="5"/>
      <c r="BE4995" s="5"/>
      <c r="BF4995" s="5"/>
      <c r="BG4995" s="5"/>
      <c r="BH4995" s="5"/>
      <c r="BI4995" s="5"/>
      <c r="BJ4995" s="5"/>
      <c r="BK4995" s="5"/>
      <c r="BL4995" s="5"/>
      <c r="BM4995" s="5"/>
      <c r="BN4995" s="5"/>
      <c r="BO4995" s="5"/>
      <c r="BP4995" s="5"/>
      <c r="BQ4995" s="5"/>
      <c r="BR4995" s="5"/>
      <c r="BS4995" s="5"/>
      <c r="BT4995" s="5"/>
      <c r="BU4995" s="5"/>
      <c r="BV4995" s="5"/>
      <c r="BW4995" s="5"/>
      <c r="BX4995" s="5"/>
      <c r="BY4995" s="5"/>
      <c r="BZ4995" s="5"/>
      <c r="CA4995" s="5"/>
      <c r="CB4995" s="5"/>
      <c r="CC4995" s="5"/>
      <c r="CD4995" s="5"/>
      <c r="CE4995" s="5"/>
      <c r="CF4995" s="5"/>
      <c r="CG4995" s="5"/>
      <c r="CH4995" s="5"/>
      <c r="CI4995" s="5"/>
      <c r="CJ4995" s="5"/>
      <c r="CK4995" s="5"/>
      <c r="CL4995" s="5"/>
      <c r="CM4995" s="5"/>
      <c r="CN4995" s="5"/>
      <c r="CO4995" s="5"/>
      <c r="CP4995" s="5"/>
      <c r="CQ4995" s="5"/>
      <c r="CR4995" s="5"/>
      <c r="CS4995" s="5"/>
      <c r="CT4995" s="5"/>
    </row>
    <row r="4996" spans="13:98" x14ac:dyDescent="0.25"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  <c r="AV4996" s="5"/>
      <c r="AW4996" s="5"/>
      <c r="AX4996" s="5"/>
      <c r="AY4996" s="5"/>
      <c r="AZ4996" s="5"/>
      <c r="BA4996" s="5"/>
      <c r="BB4996" s="5"/>
      <c r="BC4996" s="5"/>
      <c r="BD4996" s="5"/>
      <c r="BE4996" s="5"/>
      <c r="BF4996" s="5"/>
      <c r="BG4996" s="5"/>
      <c r="BH4996" s="5"/>
      <c r="BI4996" s="5"/>
      <c r="BJ4996" s="5"/>
      <c r="BK4996" s="5"/>
      <c r="BL4996" s="5"/>
      <c r="BM4996" s="5"/>
      <c r="BN4996" s="5"/>
      <c r="BO4996" s="5"/>
      <c r="BP4996" s="5"/>
      <c r="BQ4996" s="5"/>
      <c r="BR4996" s="5"/>
      <c r="BS4996" s="5"/>
      <c r="BT4996" s="5"/>
      <c r="BU4996" s="5"/>
      <c r="BV4996" s="5"/>
      <c r="BW4996" s="5"/>
      <c r="BX4996" s="5"/>
      <c r="BY4996" s="5"/>
      <c r="BZ4996" s="5"/>
      <c r="CA4996" s="5"/>
      <c r="CB4996" s="5"/>
      <c r="CC4996" s="5"/>
      <c r="CD4996" s="5"/>
      <c r="CE4996" s="5"/>
      <c r="CF4996" s="5"/>
      <c r="CG4996" s="5"/>
      <c r="CH4996" s="5"/>
      <c r="CI4996" s="5"/>
      <c r="CJ4996" s="5"/>
      <c r="CK4996" s="5"/>
      <c r="CL4996" s="5"/>
      <c r="CM4996" s="5"/>
      <c r="CN4996" s="5"/>
      <c r="CO4996" s="5"/>
      <c r="CP4996" s="5"/>
      <c r="CQ4996" s="5"/>
      <c r="CR4996" s="5"/>
      <c r="CS4996" s="5"/>
      <c r="CT4996" s="5"/>
    </row>
    <row r="4997" spans="13:98" x14ac:dyDescent="0.25"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5"/>
      <c r="AU4997" s="5"/>
      <c r="AV4997" s="5"/>
      <c r="AW4997" s="5"/>
      <c r="AX4997" s="5"/>
      <c r="AY4997" s="5"/>
      <c r="AZ4997" s="5"/>
      <c r="BA4997" s="5"/>
      <c r="BB4997" s="5"/>
      <c r="BC4997" s="5"/>
      <c r="BD4997" s="5"/>
      <c r="BE4997" s="5"/>
      <c r="BF4997" s="5"/>
      <c r="BG4997" s="5"/>
      <c r="BH4997" s="5"/>
      <c r="BI4997" s="5"/>
      <c r="BJ4997" s="5"/>
      <c r="BK4997" s="5"/>
      <c r="BL4997" s="5"/>
      <c r="BM4997" s="5"/>
      <c r="BN4997" s="5"/>
      <c r="BO4997" s="5"/>
      <c r="BP4997" s="5"/>
      <c r="BQ4997" s="5"/>
      <c r="BR4997" s="5"/>
      <c r="BS4997" s="5"/>
      <c r="BT4997" s="5"/>
      <c r="BU4997" s="5"/>
      <c r="BV4997" s="5"/>
      <c r="BW4997" s="5"/>
      <c r="BX4997" s="5"/>
      <c r="BY4997" s="5"/>
      <c r="BZ4997" s="5"/>
      <c r="CA4997" s="5"/>
      <c r="CB4997" s="5"/>
      <c r="CC4997" s="5"/>
      <c r="CD4997" s="5"/>
      <c r="CE4997" s="5"/>
      <c r="CF4997" s="5"/>
      <c r="CG4997" s="5"/>
      <c r="CH4997" s="5"/>
      <c r="CI4997" s="5"/>
      <c r="CJ4997" s="5"/>
      <c r="CK4997" s="5"/>
      <c r="CL4997" s="5"/>
      <c r="CM4997" s="5"/>
      <c r="CN4997" s="5"/>
      <c r="CO4997" s="5"/>
      <c r="CP4997" s="5"/>
      <c r="CQ4997" s="5"/>
      <c r="CR4997" s="5"/>
      <c r="CS4997" s="5"/>
      <c r="CT4997" s="5"/>
    </row>
    <row r="4998" spans="13:98" x14ac:dyDescent="0.25"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  <c r="AV4998" s="5"/>
      <c r="AW4998" s="5"/>
      <c r="AX4998" s="5"/>
      <c r="AY4998" s="5"/>
      <c r="AZ4998" s="5"/>
      <c r="BA4998" s="5"/>
      <c r="BB4998" s="5"/>
      <c r="BC4998" s="5"/>
      <c r="BD4998" s="5"/>
      <c r="BE4998" s="5"/>
      <c r="BF4998" s="5"/>
      <c r="BG4998" s="5"/>
      <c r="BH4998" s="5"/>
      <c r="BI4998" s="5"/>
      <c r="BJ4998" s="5"/>
      <c r="BK4998" s="5"/>
      <c r="BL4998" s="5"/>
      <c r="BM4998" s="5"/>
      <c r="BN4998" s="5"/>
      <c r="BO4998" s="5"/>
      <c r="BP4998" s="5"/>
      <c r="BQ4998" s="5"/>
      <c r="BR4998" s="5"/>
      <c r="BS4998" s="5"/>
      <c r="BT4998" s="5"/>
      <c r="BU4998" s="5"/>
      <c r="BV4998" s="5"/>
      <c r="BW4998" s="5"/>
      <c r="BX4998" s="5"/>
      <c r="BY4998" s="5"/>
      <c r="BZ4998" s="5"/>
      <c r="CA4998" s="5"/>
      <c r="CB4998" s="5"/>
      <c r="CC4998" s="5"/>
      <c r="CD4998" s="5"/>
      <c r="CE4998" s="5"/>
      <c r="CF4998" s="5"/>
      <c r="CG4998" s="5"/>
      <c r="CH4998" s="5"/>
      <c r="CI4998" s="5"/>
      <c r="CJ4998" s="5"/>
      <c r="CK4998" s="5"/>
      <c r="CL4998" s="5"/>
      <c r="CM4998" s="5"/>
      <c r="CN4998" s="5"/>
      <c r="CO4998" s="5"/>
      <c r="CP4998" s="5"/>
      <c r="CQ4998" s="5"/>
      <c r="CR4998" s="5"/>
      <c r="CS4998" s="5"/>
      <c r="CT4998" s="5"/>
    </row>
    <row r="4999" spans="13:98" x14ac:dyDescent="0.25"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  <c r="AV4999" s="5"/>
      <c r="AW4999" s="5"/>
      <c r="AX4999" s="5"/>
      <c r="AY4999" s="5"/>
      <c r="AZ4999" s="5"/>
      <c r="BA4999" s="5"/>
      <c r="BB4999" s="5"/>
      <c r="BC4999" s="5"/>
      <c r="BD4999" s="5"/>
      <c r="BE4999" s="5"/>
      <c r="BF4999" s="5"/>
      <c r="BG4999" s="5"/>
      <c r="BH4999" s="5"/>
      <c r="BI4999" s="5"/>
      <c r="BJ4999" s="5"/>
      <c r="BK4999" s="5"/>
      <c r="BL4999" s="5"/>
      <c r="BM4999" s="5"/>
      <c r="BN4999" s="5"/>
      <c r="BO4999" s="5"/>
      <c r="BP4999" s="5"/>
      <c r="BQ4999" s="5"/>
      <c r="BR4999" s="5"/>
      <c r="BS4999" s="5"/>
      <c r="BT4999" s="5"/>
      <c r="BU4999" s="5"/>
      <c r="BV4999" s="5"/>
      <c r="BW4999" s="5"/>
      <c r="BX4999" s="5"/>
      <c r="BY4999" s="5"/>
      <c r="BZ4999" s="5"/>
      <c r="CA4999" s="5"/>
      <c r="CB4999" s="5"/>
      <c r="CC4999" s="5"/>
      <c r="CD4999" s="5"/>
      <c r="CE4999" s="5"/>
      <c r="CF4999" s="5"/>
      <c r="CG4999" s="5"/>
      <c r="CH4999" s="5"/>
      <c r="CI4999" s="5"/>
      <c r="CJ4999" s="5"/>
      <c r="CK4999" s="5"/>
      <c r="CL4999" s="5"/>
      <c r="CM4999" s="5"/>
      <c r="CN4999" s="5"/>
      <c r="CO4999" s="5"/>
      <c r="CP4999" s="5"/>
      <c r="CQ4999" s="5"/>
      <c r="CR4999" s="5"/>
      <c r="CS4999" s="5"/>
      <c r="CT4999" s="5"/>
    </row>
    <row r="5000" spans="13:98" x14ac:dyDescent="0.25"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  <c r="AV5000" s="5"/>
      <c r="AW5000" s="5"/>
      <c r="AX5000" s="5"/>
      <c r="AY5000" s="5"/>
      <c r="AZ5000" s="5"/>
      <c r="BA5000" s="5"/>
      <c r="BB5000" s="5"/>
      <c r="BC5000" s="5"/>
      <c r="BD5000" s="5"/>
      <c r="BE5000" s="5"/>
      <c r="BF5000" s="5"/>
      <c r="BG5000" s="5"/>
      <c r="BH5000" s="5"/>
      <c r="BI5000" s="5"/>
      <c r="BJ5000" s="5"/>
      <c r="BK5000" s="5"/>
      <c r="BL5000" s="5"/>
      <c r="BM5000" s="5"/>
      <c r="BN5000" s="5"/>
      <c r="BO5000" s="5"/>
      <c r="BP5000" s="5"/>
      <c r="BQ5000" s="5"/>
      <c r="BR5000" s="5"/>
      <c r="BS5000" s="5"/>
      <c r="BT5000" s="5"/>
      <c r="BU5000" s="5"/>
      <c r="BV5000" s="5"/>
      <c r="BW5000" s="5"/>
      <c r="BX5000" s="5"/>
      <c r="BY5000" s="5"/>
      <c r="BZ5000" s="5"/>
      <c r="CA5000" s="5"/>
      <c r="CB5000" s="5"/>
      <c r="CC5000" s="5"/>
      <c r="CD5000" s="5"/>
      <c r="CE5000" s="5"/>
      <c r="CF5000" s="5"/>
      <c r="CG5000" s="5"/>
      <c r="CH5000" s="5"/>
      <c r="CI5000" s="5"/>
      <c r="CJ5000" s="5"/>
      <c r="CK5000" s="5"/>
      <c r="CL5000" s="5"/>
      <c r="CM5000" s="5"/>
      <c r="CN5000" s="5"/>
      <c r="CO5000" s="5"/>
      <c r="CP5000" s="5"/>
      <c r="CQ5000" s="5"/>
      <c r="CR5000" s="5"/>
      <c r="CS5000" s="5"/>
      <c r="CT5000" s="5"/>
    </row>
    <row r="5001" spans="13:98" x14ac:dyDescent="0.25"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5"/>
      <c r="AU5001" s="5"/>
      <c r="AV5001" s="5"/>
      <c r="AW5001" s="5"/>
      <c r="AX5001" s="5"/>
      <c r="AY5001" s="5"/>
      <c r="AZ5001" s="5"/>
      <c r="BA5001" s="5"/>
      <c r="BB5001" s="5"/>
      <c r="BC5001" s="5"/>
      <c r="BD5001" s="5"/>
      <c r="BE5001" s="5"/>
      <c r="BF5001" s="5"/>
      <c r="BG5001" s="5"/>
      <c r="BH5001" s="5"/>
      <c r="BI5001" s="5"/>
      <c r="BJ5001" s="5"/>
      <c r="BK5001" s="5"/>
      <c r="BL5001" s="5"/>
      <c r="BM5001" s="5"/>
      <c r="BN5001" s="5"/>
      <c r="BO5001" s="5"/>
      <c r="BP5001" s="5"/>
      <c r="BQ5001" s="5"/>
      <c r="BR5001" s="5"/>
      <c r="BS5001" s="5"/>
      <c r="BT5001" s="5"/>
      <c r="BU5001" s="5"/>
      <c r="BV5001" s="5"/>
      <c r="BW5001" s="5"/>
      <c r="BX5001" s="5"/>
      <c r="BY5001" s="5"/>
      <c r="BZ5001" s="5"/>
      <c r="CA5001" s="5"/>
      <c r="CB5001" s="5"/>
      <c r="CC5001" s="5"/>
      <c r="CD5001" s="5"/>
      <c r="CE5001" s="5"/>
      <c r="CF5001" s="5"/>
      <c r="CG5001" s="5"/>
      <c r="CH5001" s="5"/>
      <c r="CI5001" s="5"/>
      <c r="CJ5001" s="5"/>
      <c r="CK5001" s="5"/>
      <c r="CL5001" s="5"/>
      <c r="CM5001" s="5"/>
      <c r="CN5001" s="5"/>
      <c r="CO5001" s="5"/>
      <c r="CP5001" s="5"/>
      <c r="CQ5001" s="5"/>
      <c r="CR5001" s="5"/>
      <c r="CS5001" s="5"/>
      <c r="CT5001" s="5"/>
    </row>
    <row r="5002" spans="13:98" x14ac:dyDescent="0.25"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5"/>
      <c r="AU5002" s="5"/>
      <c r="AV5002" s="5"/>
      <c r="AW5002" s="5"/>
      <c r="AX5002" s="5"/>
      <c r="AY5002" s="5"/>
      <c r="AZ5002" s="5"/>
      <c r="BA5002" s="5"/>
      <c r="BB5002" s="5"/>
      <c r="BC5002" s="5"/>
      <c r="BD5002" s="5"/>
      <c r="BE5002" s="5"/>
      <c r="BF5002" s="5"/>
      <c r="BG5002" s="5"/>
      <c r="BH5002" s="5"/>
      <c r="BI5002" s="5"/>
      <c r="BJ5002" s="5"/>
      <c r="BK5002" s="5"/>
      <c r="BL5002" s="5"/>
      <c r="BM5002" s="5"/>
      <c r="BN5002" s="5"/>
      <c r="BO5002" s="5"/>
      <c r="BP5002" s="5"/>
      <c r="BQ5002" s="5"/>
      <c r="BR5002" s="5"/>
      <c r="BS5002" s="5"/>
      <c r="BT5002" s="5"/>
      <c r="BU5002" s="5"/>
      <c r="BV5002" s="5"/>
      <c r="BW5002" s="5"/>
      <c r="BX5002" s="5"/>
      <c r="BY5002" s="5"/>
      <c r="BZ5002" s="5"/>
      <c r="CA5002" s="5"/>
      <c r="CB5002" s="5"/>
      <c r="CC5002" s="5"/>
      <c r="CD5002" s="5"/>
      <c r="CE5002" s="5"/>
      <c r="CF5002" s="5"/>
      <c r="CG5002" s="5"/>
      <c r="CH5002" s="5"/>
      <c r="CI5002" s="5"/>
      <c r="CJ5002" s="5"/>
      <c r="CK5002" s="5"/>
      <c r="CL5002" s="5"/>
      <c r="CM5002" s="5"/>
      <c r="CN5002" s="5"/>
      <c r="CO5002" s="5"/>
      <c r="CP5002" s="5"/>
      <c r="CQ5002" s="5"/>
      <c r="CR5002" s="5"/>
      <c r="CS5002" s="5"/>
      <c r="CT5002" s="5"/>
    </row>
    <row r="5003" spans="13:98" x14ac:dyDescent="0.25"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5"/>
      <c r="AU5003" s="5"/>
      <c r="AV5003" s="5"/>
      <c r="AW5003" s="5"/>
      <c r="AX5003" s="5"/>
      <c r="AY5003" s="5"/>
      <c r="AZ5003" s="5"/>
      <c r="BA5003" s="5"/>
      <c r="BB5003" s="5"/>
      <c r="BC5003" s="5"/>
      <c r="BD5003" s="5"/>
      <c r="BE5003" s="5"/>
      <c r="BF5003" s="5"/>
      <c r="BG5003" s="5"/>
      <c r="BH5003" s="5"/>
      <c r="BI5003" s="5"/>
      <c r="BJ5003" s="5"/>
      <c r="BK5003" s="5"/>
      <c r="BL5003" s="5"/>
      <c r="BM5003" s="5"/>
      <c r="BN5003" s="5"/>
      <c r="BO5003" s="5"/>
      <c r="BP5003" s="5"/>
      <c r="BQ5003" s="5"/>
      <c r="BR5003" s="5"/>
      <c r="BS5003" s="5"/>
      <c r="BT5003" s="5"/>
      <c r="BU5003" s="5"/>
      <c r="BV5003" s="5"/>
      <c r="BW5003" s="5"/>
      <c r="BX5003" s="5"/>
      <c r="BY5003" s="5"/>
      <c r="BZ5003" s="5"/>
      <c r="CA5003" s="5"/>
      <c r="CB5003" s="5"/>
      <c r="CC5003" s="5"/>
      <c r="CD5003" s="5"/>
      <c r="CE5003" s="5"/>
      <c r="CF5003" s="5"/>
      <c r="CG5003" s="5"/>
      <c r="CH5003" s="5"/>
      <c r="CI5003" s="5"/>
      <c r="CJ5003" s="5"/>
      <c r="CK5003" s="5"/>
      <c r="CL5003" s="5"/>
      <c r="CM5003" s="5"/>
      <c r="CN5003" s="5"/>
      <c r="CO5003" s="5"/>
      <c r="CP5003" s="5"/>
      <c r="CQ5003" s="5"/>
      <c r="CR5003" s="5"/>
      <c r="CS5003" s="5"/>
      <c r="CT5003" s="5"/>
    </row>
    <row r="5004" spans="13:98" x14ac:dyDescent="0.25"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  <c r="AV5004" s="5"/>
      <c r="AW5004" s="5"/>
      <c r="AX5004" s="5"/>
      <c r="AY5004" s="5"/>
      <c r="AZ5004" s="5"/>
      <c r="BA5004" s="5"/>
      <c r="BB5004" s="5"/>
      <c r="BC5004" s="5"/>
      <c r="BD5004" s="5"/>
      <c r="BE5004" s="5"/>
      <c r="BF5004" s="5"/>
      <c r="BG5004" s="5"/>
      <c r="BH5004" s="5"/>
      <c r="BI5004" s="5"/>
      <c r="BJ5004" s="5"/>
      <c r="BK5004" s="5"/>
      <c r="BL5004" s="5"/>
      <c r="BM5004" s="5"/>
      <c r="BN5004" s="5"/>
      <c r="BO5004" s="5"/>
      <c r="BP5004" s="5"/>
      <c r="BQ5004" s="5"/>
      <c r="BR5004" s="5"/>
      <c r="BS5004" s="5"/>
      <c r="BT5004" s="5"/>
      <c r="BU5004" s="5"/>
      <c r="BV5004" s="5"/>
      <c r="BW5004" s="5"/>
      <c r="BX5004" s="5"/>
      <c r="BY5004" s="5"/>
      <c r="BZ5004" s="5"/>
      <c r="CA5004" s="5"/>
      <c r="CB5004" s="5"/>
      <c r="CC5004" s="5"/>
      <c r="CD5004" s="5"/>
      <c r="CE5004" s="5"/>
      <c r="CF5004" s="5"/>
      <c r="CG5004" s="5"/>
      <c r="CH5004" s="5"/>
      <c r="CI5004" s="5"/>
      <c r="CJ5004" s="5"/>
      <c r="CK5004" s="5"/>
      <c r="CL5004" s="5"/>
      <c r="CM5004" s="5"/>
      <c r="CN5004" s="5"/>
      <c r="CO5004" s="5"/>
      <c r="CP5004" s="5"/>
      <c r="CQ5004" s="5"/>
      <c r="CR5004" s="5"/>
      <c r="CS5004" s="5"/>
      <c r="CT5004" s="5"/>
    </row>
    <row r="5005" spans="13:98" x14ac:dyDescent="0.25"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  <c r="AY5005" s="5"/>
      <c r="AZ5005" s="5"/>
      <c r="BA5005" s="5"/>
      <c r="BB5005" s="5"/>
      <c r="BC5005" s="5"/>
      <c r="BD5005" s="5"/>
      <c r="BE5005" s="5"/>
      <c r="BF5005" s="5"/>
      <c r="BG5005" s="5"/>
      <c r="BH5005" s="5"/>
      <c r="BI5005" s="5"/>
      <c r="BJ5005" s="5"/>
      <c r="BK5005" s="5"/>
      <c r="BL5005" s="5"/>
      <c r="BM5005" s="5"/>
      <c r="BN5005" s="5"/>
      <c r="BO5005" s="5"/>
      <c r="BP5005" s="5"/>
      <c r="BQ5005" s="5"/>
      <c r="BR5005" s="5"/>
      <c r="BS5005" s="5"/>
      <c r="BT5005" s="5"/>
      <c r="BU5005" s="5"/>
      <c r="BV5005" s="5"/>
      <c r="BW5005" s="5"/>
      <c r="BX5005" s="5"/>
      <c r="BY5005" s="5"/>
      <c r="BZ5005" s="5"/>
      <c r="CA5005" s="5"/>
      <c r="CB5005" s="5"/>
      <c r="CC5005" s="5"/>
      <c r="CD5005" s="5"/>
      <c r="CE5005" s="5"/>
      <c r="CF5005" s="5"/>
      <c r="CG5005" s="5"/>
      <c r="CH5005" s="5"/>
      <c r="CI5005" s="5"/>
      <c r="CJ5005" s="5"/>
      <c r="CK5005" s="5"/>
      <c r="CL5005" s="5"/>
      <c r="CM5005" s="5"/>
      <c r="CN5005" s="5"/>
      <c r="CO5005" s="5"/>
      <c r="CP5005" s="5"/>
      <c r="CQ5005" s="5"/>
      <c r="CR5005" s="5"/>
      <c r="CS5005" s="5"/>
      <c r="CT5005" s="5"/>
    </row>
    <row r="5006" spans="13:98" x14ac:dyDescent="0.25"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  <c r="AV5006" s="5"/>
      <c r="AW5006" s="5"/>
      <c r="AX5006" s="5"/>
      <c r="AY5006" s="5"/>
      <c r="AZ5006" s="5"/>
      <c r="BA5006" s="5"/>
      <c r="BB5006" s="5"/>
      <c r="BC5006" s="5"/>
      <c r="BD5006" s="5"/>
      <c r="BE5006" s="5"/>
      <c r="BF5006" s="5"/>
      <c r="BG5006" s="5"/>
      <c r="BH5006" s="5"/>
      <c r="BI5006" s="5"/>
      <c r="BJ5006" s="5"/>
      <c r="BK5006" s="5"/>
      <c r="BL5006" s="5"/>
      <c r="BM5006" s="5"/>
      <c r="BN5006" s="5"/>
      <c r="BO5006" s="5"/>
      <c r="BP5006" s="5"/>
      <c r="BQ5006" s="5"/>
      <c r="BR5006" s="5"/>
      <c r="BS5006" s="5"/>
      <c r="BT5006" s="5"/>
      <c r="BU5006" s="5"/>
      <c r="BV5006" s="5"/>
      <c r="BW5006" s="5"/>
      <c r="BX5006" s="5"/>
      <c r="BY5006" s="5"/>
      <c r="BZ5006" s="5"/>
      <c r="CA5006" s="5"/>
      <c r="CB5006" s="5"/>
      <c r="CC5006" s="5"/>
      <c r="CD5006" s="5"/>
      <c r="CE5006" s="5"/>
      <c r="CF5006" s="5"/>
      <c r="CG5006" s="5"/>
      <c r="CH5006" s="5"/>
      <c r="CI5006" s="5"/>
      <c r="CJ5006" s="5"/>
      <c r="CK5006" s="5"/>
      <c r="CL5006" s="5"/>
      <c r="CM5006" s="5"/>
      <c r="CN5006" s="5"/>
      <c r="CO5006" s="5"/>
      <c r="CP5006" s="5"/>
      <c r="CQ5006" s="5"/>
      <c r="CR5006" s="5"/>
      <c r="CS5006" s="5"/>
      <c r="CT5006" s="5"/>
    </row>
    <row r="5007" spans="13:98" x14ac:dyDescent="0.25"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  <c r="AV5007" s="5"/>
      <c r="AW5007" s="5"/>
      <c r="AX5007" s="5"/>
      <c r="AY5007" s="5"/>
      <c r="AZ5007" s="5"/>
      <c r="BA5007" s="5"/>
      <c r="BB5007" s="5"/>
      <c r="BC5007" s="5"/>
      <c r="BD5007" s="5"/>
      <c r="BE5007" s="5"/>
      <c r="BF5007" s="5"/>
      <c r="BG5007" s="5"/>
      <c r="BH5007" s="5"/>
      <c r="BI5007" s="5"/>
      <c r="BJ5007" s="5"/>
      <c r="BK5007" s="5"/>
      <c r="BL5007" s="5"/>
      <c r="BM5007" s="5"/>
      <c r="BN5007" s="5"/>
      <c r="BO5007" s="5"/>
      <c r="BP5007" s="5"/>
      <c r="BQ5007" s="5"/>
      <c r="BR5007" s="5"/>
      <c r="BS5007" s="5"/>
      <c r="BT5007" s="5"/>
      <c r="BU5007" s="5"/>
      <c r="BV5007" s="5"/>
      <c r="BW5007" s="5"/>
      <c r="BX5007" s="5"/>
      <c r="BY5007" s="5"/>
      <c r="BZ5007" s="5"/>
      <c r="CA5007" s="5"/>
      <c r="CB5007" s="5"/>
      <c r="CC5007" s="5"/>
      <c r="CD5007" s="5"/>
      <c r="CE5007" s="5"/>
      <c r="CF5007" s="5"/>
      <c r="CG5007" s="5"/>
      <c r="CH5007" s="5"/>
      <c r="CI5007" s="5"/>
      <c r="CJ5007" s="5"/>
      <c r="CK5007" s="5"/>
      <c r="CL5007" s="5"/>
      <c r="CM5007" s="5"/>
      <c r="CN5007" s="5"/>
      <c r="CO5007" s="5"/>
      <c r="CP5007" s="5"/>
      <c r="CQ5007" s="5"/>
      <c r="CR5007" s="5"/>
      <c r="CS5007" s="5"/>
      <c r="CT5007" s="5"/>
    </row>
    <row r="5008" spans="13:98" x14ac:dyDescent="0.25"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  <c r="AV5008" s="5"/>
      <c r="AW5008" s="5"/>
      <c r="AX5008" s="5"/>
      <c r="AY5008" s="5"/>
      <c r="AZ5008" s="5"/>
      <c r="BA5008" s="5"/>
      <c r="BB5008" s="5"/>
      <c r="BC5008" s="5"/>
      <c r="BD5008" s="5"/>
      <c r="BE5008" s="5"/>
      <c r="BF5008" s="5"/>
      <c r="BG5008" s="5"/>
      <c r="BH5008" s="5"/>
      <c r="BI5008" s="5"/>
      <c r="BJ5008" s="5"/>
      <c r="BK5008" s="5"/>
      <c r="BL5008" s="5"/>
      <c r="BM5008" s="5"/>
      <c r="BN5008" s="5"/>
      <c r="BO5008" s="5"/>
      <c r="BP5008" s="5"/>
      <c r="BQ5008" s="5"/>
      <c r="BR5008" s="5"/>
      <c r="BS5008" s="5"/>
      <c r="BT5008" s="5"/>
      <c r="BU5008" s="5"/>
      <c r="BV5008" s="5"/>
      <c r="BW5008" s="5"/>
      <c r="BX5008" s="5"/>
      <c r="BY5008" s="5"/>
      <c r="BZ5008" s="5"/>
      <c r="CA5008" s="5"/>
      <c r="CB5008" s="5"/>
      <c r="CC5008" s="5"/>
      <c r="CD5008" s="5"/>
      <c r="CE5008" s="5"/>
      <c r="CF5008" s="5"/>
      <c r="CG5008" s="5"/>
      <c r="CH5008" s="5"/>
      <c r="CI5008" s="5"/>
      <c r="CJ5008" s="5"/>
      <c r="CK5008" s="5"/>
      <c r="CL5008" s="5"/>
      <c r="CM5008" s="5"/>
      <c r="CN5008" s="5"/>
      <c r="CO5008" s="5"/>
      <c r="CP5008" s="5"/>
      <c r="CQ5008" s="5"/>
      <c r="CR5008" s="5"/>
      <c r="CS5008" s="5"/>
      <c r="CT5008" s="5"/>
    </row>
    <row r="5009" spans="13:98" x14ac:dyDescent="0.25"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  <c r="AV5009" s="5"/>
      <c r="AW5009" s="5"/>
      <c r="AX5009" s="5"/>
      <c r="AY5009" s="5"/>
      <c r="AZ5009" s="5"/>
      <c r="BA5009" s="5"/>
      <c r="BB5009" s="5"/>
      <c r="BC5009" s="5"/>
      <c r="BD5009" s="5"/>
      <c r="BE5009" s="5"/>
      <c r="BF5009" s="5"/>
      <c r="BG5009" s="5"/>
      <c r="BH5009" s="5"/>
      <c r="BI5009" s="5"/>
      <c r="BJ5009" s="5"/>
      <c r="BK5009" s="5"/>
      <c r="BL5009" s="5"/>
      <c r="BM5009" s="5"/>
      <c r="BN5009" s="5"/>
      <c r="BO5009" s="5"/>
      <c r="BP5009" s="5"/>
      <c r="BQ5009" s="5"/>
      <c r="BR5009" s="5"/>
      <c r="BS5009" s="5"/>
      <c r="BT5009" s="5"/>
      <c r="BU5009" s="5"/>
      <c r="BV5009" s="5"/>
      <c r="BW5009" s="5"/>
      <c r="BX5009" s="5"/>
      <c r="BY5009" s="5"/>
      <c r="BZ5009" s="5"/>
      <c r="CA5009" s="5"/>
      <c r="CB5009" s="5"/>
      <c r="CC5009" s="5"/>
      <c r="CD5009" s="5"/>
      <c r="CE5009" s="5"/>
      <c r="CF5009" s="5"/>
      <c r="CG5009" s="5"/>
      <c r="CH5009" s="5"/>
      <c r="CI5009" s="5"/>
      <c r="CJ5009" s="5"/>
      <c r="CK5009" s="5"/>
      <c r="CL5009" s="5"/>
      <c r="CM5009" s="5"/>
      <c r="CN5009" s="5"/>
      <c r="CO5009" s="5"/>
      <c r="CP5009" s="5"/>
      <c r="CQ5009" s="5"/>
      <c r="CR5009" s="5"/>
      <c r="CS5009" s="5"/>
      <c r="CT5009" s="5"/>
    </row>
    <row r="5010" spans="13:98" x14ac:dyDescent="0.25"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/>
      <c r="AY5010" s="5"/>
      <c r="AZ5010" s="5"/>
      <c r="BA5010" s="5"/>
      <c r="BB5010" s="5"/>
      <c r="BC5010" s="5"/>
      <c r="BD5010" s="5"/>
      <c r="BE5010" s="5"/>
      <c r="BF5010" s="5"/>
      <c r="BG5010" s="5"/>
      <c r="BH5010" s="5"/>
      <c r="BI5010" s="5"/>
      <c r="BJ5010" s="5"/>
      <c r="BK5010" s="5"/>
      <c r="BL5010" s="5"/>
      <c r="BM5010" s="5"/>
      <c r="BN5010" s="5"/>
      <c r="BO5010" s="5"/>
      <c r="BP5010" s="5"/>
      <c r="BQ5010" s="5"/>
      <c r="BR5010" s="5"/>
      <c r="BS5010" s="5"/>
      <c r="BT5010" s="5"/>
      <c r="BU5010" s="5"/>
      <c r="BV5010" s="5"/>
      <c r="BW5010" s="5"/>
      <c r="BX5010" s="5"/>
      <c r="BY5010" s="5"/>
      <c r="BZ5010" s="5"/>
      <c r="CA5010" s="5"/>
      <c r="CB5010" s="5"/>
      <c r="CC5010" s="5"/>
      <c r="CD5010" s="5"/>
      <c r="CE5010" s="5"/>
      <c r="CF5010" s="5"/>
      <c r="CG5010" s="5"/>
      <c r="CH5010" s="5"/>
      <c r="CI5010" s="5"/>
      <c r="CJ5010" s="5"/>
      <c r="CK5010" s="5"/>
      <c r="CL5010" s="5"/>
      <c r="CM5010" s="5"/>
      <c r="CN5010" s="5"/>
      <c r="CO5010" s="5"/>
      <c r="CP5010" s="5"/>
      <c r="CQ5010" s="5"/>
      <c r="CR5010" s="5"/>
      <c r="CS5010" s="5"/>
      <c r="CT5010" s="5"/>
    </row>
    <row r="5011" spans="13:98" x14ac:dyDescent="0.25"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  <c r="AV5011" s="5"/>
      <c r="AW5011" s="5"/>
      <c r="AX5011" s="5"/>
      <c r="AY5011" s="5"/>
      <c r="AZ5011" s="5"/>
      <c r="BA5011" s="5"/>
      <c r="BB5011" s="5"/>
      <c r="BC5011" s="5"/>
      <c r="BD5011" s="5"/>
      <c r="BE5011" s="5"/>
      <c r="BF5011" s="5"/>
      <c r="BG5011" s="5"/>
      <c r="BH5011" s="5"/>
      <c r="BI5011" s="5"/>
      <c r="BJ5011" s="5"/>
      <c r="BK5011" s="5"/>
      <c r="BL5011" s="5"/>
      <c r="BM5011" s="5"/>
      <c r="BN5011" s="5"/>
      <c r="BO5011" s="5"/>
      <c r="BP5011" s="5"/>
      <c r="BQ5011" s="5"/>
      <c r="BR5011" s="5"/>
      <c r="BS5011" s="5"/>
      <c r="BT5011" s="5"/>
      <c r="BU5011" s="5"/>
      <c r="BV5011" s="5"/>
      <c r="BW5011" s="5"/>
      <c r="BX5011" s="5"/>
      <c r="BY5011" s="5"/>
      <c r="BZ5011" s="5"/>
      <c r="CA5011" s="5"/>
      <c r="CB5011" s="5"/>
      <c r="CC5011" s="5"/>
      <c r="CD5011" s="5"/>
      <c r="CE5011" s="5"/>
      <c r="CF5011" s="5"/>
      <c r="CG5011" s="5"/>
      <c r="CH5011" s="5"/>
      <c r="CI5011" s="5"/>
      <c r="CJ5011" s="5"/>
      <c r="CK5011" s="5"/>
      <c r="CL5011" s="5"/>
      <c r="CM5011" s="5"/>
      <c r="CN5011" s="5"/>
      <c r="CO5011" s="5"/>
      <c r="CP5011" s="5"/>
      <c r="CQ5011" s="5"/>
      <c r="CR5011" s="5"/>
      <c r="CS5011" s="5"/>
      <c r="CT5011" s="5"/>
    </row>
    <row r="5012" spans="13:98" x14ac:dyDescent="0.25"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  <c r="AY5012" s="5"/>
      <c r="AZ5012" s="5"/>
      <c r="BA5012" s="5"/>
      <c r="BB5012" s="5"/>
      <c r="BC5012" s="5"/>
      <c r="BD5012" s="5"/>
      <c r="BE5012" s="5"/>
      <c r="BF5012" s="5"/>
      <c r="BG5012" s="5"/>
      <c r="BH5012" s="5"/>
      <c r="BI5012" s="5"/>
      <c r="BJ5012" s="5"/>
      <c r="BK5012" s="5"/>
      <c r="BL5012" s="5"/>
      <c r="BM5012" s="5"/>
      <c r="BN5012" s="5"/>
      <c r="BO5012" s="5"/>
      <c r="BP5012" s="5"/>
      <c r="BQ5012" s="5"/>
      <c r="BR5012" s="5"/>
      <c r="BS5012" s="5"/>
      <c r="BT5012" s="5"/>
      <c r="BU5012" s="5"/>
      <c r="BV5012" s="5"/>
      <c r="BW5012" s="5"/>
      <c r="BX5012" s="5"/>
      <c r="BY5012" s="5"/>
      <c r="BZ5012" s="5"/>
      <c r="CA5012" s="5"/>
      <c r="CB5012" s="5"/>
      <c r="CC5012" s="5"/>
      <c r="CD5012" s="5"/>
      <c r="CE5012" s="5"/>
      <c r="CF5012" s="5"/>
      <c r="CG5012" s="5"/>
      <c r="CH5012" s="5"/>
      <c r="CI5012" s="5"/>
      <c r="CJ5012" s="5"/>
      <c r="CK5012" s="5"/>
      <c r="CL5012" s="5"/>
      <c r="CM5012" s="5"/>
      <c r="CN5012" s="5"/>
      <c r="CO5012" s="5"/>
      <c r="CP5012" s="5"/>
      <c r="CQ5012" s="5"/>
      <c r="CR5012" s="5"/>
      <c r="CS5012" s="5"/>
      <c r="CT5012" s="5"/>
    </row>
    <row r="5013" spans="13:98" x14ac:dyDescent="0.25"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  <c r="AV5013" s="5"/>
      <c r="AW5013" s="5"/>
      <c r="AX5013" s="5"/>
      <c r="AY5013" s="5"/>
      <c r="AZ5013" s="5"/>
      <c r="BA5013" s="5"/>
      <c r="BB5013" s="5"/>
      <c r="BC5013" s="5"/>
      <c r="BD5013" s="5"/>
      <c r="BE5013" s="5"/>
      <c r="BF5013" s="5"/>
      <c r="BG5013" s="5"/>
      <c r="BH5013" s="5"/>
      <c r="BI5013" s="5"/>
      <c r="BJ5013" s="5"/>
      <c r="BK5013" s="5"/>
      <c r="BL5013" s="5"/>
      <c r="BM5013" s="5"/>
      <c r="BN5013" s="5"/>
      <c r="BO5013" s="5"/>
      <c r="BP5013" s="5"/>
      <c r="BQ5013" s="5"/>
      <c r="BR5013" s="5"/>
      <c r="BS5013" s="5"/>
      <c r="BT5013" s="5"/>
      <c r="BU5013" s="5"/>
      <c r="BV5013" s="5"/>
      <c r="BW5013" s="5"/>
      <c r="BX5013" s="5"/>
      <c r="BY5013" s="5"/>
      <c r="BZ5013" s="5"/>
      <c r="CA5013" s="5"/>
      <c r="CB5013" s="5"/>
      <c r="CC5013" s="5"/>
      <c r="CD5013" s="5"/>
      <c r="CE5013" s="5"/>
      <c r="CF5013" s="5"/>
      <c r="CG5013" s="5"/>
      <c r="CH5013" s="5"/>
      <c r="CI5013" s="5"/>
      <c r="CJ5013" s="5"/>
      <c r="CK5013" s="5"/>
      <c r="CL5013" s="5"/>
      <c r="CM5013" s="5"/>
      <c r="CN5013" s="5"/>
      <c r="CO5013" s="5"/>
      <c r="CP5013" s="5"/>
      <c r="CQ5013" s="5"/>
      <c r="CR5013" s="5"/>
      <c r="CS5013" s="5"/>
      <c r="CT5013" s="5"/>
    </row>
    <row r="5014" spans="13:98" x14ac:dyDescent="0.25"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  <c r="AY5014" s="5"/>
      <c r="AZ5014" s="5"/>
      <c r="BA5014" s="5"/>
      <c r="BB5014" s="5"/>
      <c r="BC5014" s="5"/>
      <c r="BD5014" s="5"/>
      <c r="BE5014" s="5"/>
      <c r="BF5014" s="5"/>
      <c r="BG5014" s="5"/>
      <c r="BH5014" s="5"/>
      <c r="BI5014" s="5"/>
      <c r="BJ5014" s="5"/>
      <c r="BK5014" s="5"/>
      <c r="BL5014" s="5"/>
      <c r="BM5014" s="5"/>
      <c r="BN5014" s="5"/>
      <c r="BO5014" s="5"/>
      <c r="BP5014" s="5"/>
      <c r="BQ5014" s="5"/>
      <c r="BR5014" s="5"/>
      <c r="BS5014" s="5"/>
      <c r="BT5014" s="5"/>
      <c r="BU5014" s="5"/>
      <c r="BV5014" s="5"/>
      <c r="BW5014" s="5"/>
      <c r="BX5014" s="5"/>
      <c r="BY5014" s="5"/>
      <c r="BZ5014" s="5"/>
      <c r="CA5014" s="5"/>
      <c r="CB5014" s="5"/>
      <c r="CC5014" s="5"/>
      <c r="CD5014" s="5"/>
      <c r="CE5014" s="5"/>
      <c r="CF5014" s="5"/>
      <c r="CG5014" s="5"/>
      <c r="CH5014" s="5"/>
      <c r="CI5014" s="5"/>
      <c r="CJ5014" s="5"/>
      <c r="CK5014" s="5"/>
      <c r="CL5014" s="5"/>
      <c r="CM5014" s="5"/>
      <c r="CN5014" s="5"/>
      <c r="CO5014" s="5"/>
      <c r="CP5014" s="5"/>
      <c r="CQ5014" s="5"/>
      <c r="CR5014" s="5"/>
      <c r="CS5014" s="5"/>
      <c r="CT5014" s="5"/>
    </row>
    <row r="5015" spans="13:98" x14ac:dyDescent="0.25"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  <c r="AV5015" s="5"/>
      <c r="AW5015" s="5"/>
      <c r="AX5015" s="5"/>
      <c r="AY5015" s="5"/>
      <c r="AZ5015" s="5"/>
      <c r="BA5015" s="5"/>
      <c r="BB5015" s="5"/>
      <c r="BC5015" s="5"/>
      <c r="BD5015" s="5"/>
      <c r="BE5015" s="5"/>
      <c r="BF5015" s="5"/>
      <c r="BG5015" s="5"/>
      <c r="BH5015" s="5"/>
      <c r="BI5015" s="5"/>
      <c r="BJ5015" s="5"/>
      <c r="BK5015" s="5"/>
      <c r="BL5015" s="5"/>
      <c r="BM5015" s="5"/>
      <c r="BN5015" s="5"/>
      <c r="BO5015" s="5"/>
      <c r="BP5015" s="5"/>
      <c r="BQ5015" s="5"/>
      <c r="BR5015" s="5"/>
      <c r="BS5015" s="5"/>
      <c r="BT5015" s="5"/>
      <c r="BU5015" s="5"/>
      <c r="BV5015" s="5"/>
      <c r="BW5015" s="5"/>
      <c r="BX5015" s="5"/>
      <c r="BY5015" s="5"/>
      <c r="BZ5015" s="5"/>
      <c r="CA5015" s="5"/>
      <c r="CB5015" s="5"/>
      <c r="CC5015" s="5"/>
      <c r="CD5015" s="5"/>
      <c r="CE5015" s="5"/>
      <c r="CF5015" s="5"/>
      <c r="CG5015" s="5"/>
      <c r="CH5015" s="5"/>
      <c r="CI5015" s="5"/>
      <c r="CJ5015" s="5"/>
      <c r="CK5015" s="5"/>
      <c r="CL5015" s="5"/>
      <c r="CM5015" s="5"/>
      <c r="CN5015" s="5"/>
      <c r="CO5015" s="5"/>
      <c r="CP5015" s="5"/>
      <c r="CQ5015" s="5"/>
      <c r="CR5015" s="5"/>
      <c r="CS5015" s="5"/>
      <c r="CT5015" s="5"/>
    </row>
    <row r="5016" spans="13:98" x14ac:dyDescent="0.25"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5"/>
      <c r="AU5016" s="5"/>
      <c r="AV5016" s="5"/>
      <c r="AW5016" s="5"/>
      <c r="AX5016" s="5"/>
      <c r="AY5016" s="5"/>
      <c r="AZ5016" s="5"/>
      <c r="BA5016" s="5"/>
      <c r="BB5016" s="5"/>
      <c r="BC5016" s="5"/>
      <c r="BD5016" s="5"/>
      <c r="BE5016" s="5"/>
      <c r="BF5016" s="5"/>
      <c r="BG5016" s="5"/>
      <c r="BH5016" s="5"/>
      <c r="BI5016" s="5"/>
      <c r="BJ5016" s="5"/>
      <c r="BK5016" s="5"/>
      <c r="BL5016" s="5"/>
      <c r="BM5016" s="5"/>
      <c r="BN5016" s="5"/>
      <c r="BO5016" s="5"/>
      <c r="BP5016" s="5"/>
      <c r="BQ5016" s="5"/>
      <c r="BR5016" s="5"/>
      <c r="BS5016" s="5"/>
      <c r="BT5016" s="5"/>
      <c r="BU5016" s="5"/>
      <c r="BV5016" s="5"/>
      <c r="BW5016" s="5"/>
      <c r="BX5016" s="5"/>
      <c r="BY5016" s="5"/>
      <c r="BZ5016" s="5"/>
      <c r="CA5016" s="5"/>
      <c r="CB5016" s="5"/>
      <c r="CC5016" s="5"/>
      <c r="CD5016" s="5"/>
      <c r="CE5016" s="5"/>
      <c r="CF5016" s="5"/>
      <c r="CG5016" s="5"/>
      <c r="CH5016" s="5"/>
      <c r="CI5016" s="5"/>
      <c r="CJ5016" s="5"/>
      <c r="CK5016" s="5"/>
      <c r="CL5016" s="5"/>
      <c r="CM5016" s="5"/>
      <c r="CN5016" s="5"/>
      <c r="CO5016" s="5"/>
      <c r="CP5016" s="5"/>
      <c r="CQ5016" s="5"/>
      <c r="CR5016" s="5"/>
      <c r="CS5016" s="5"/>
      <c r="CT5016" s="5"/>
    </row>
    <row r="5017" spans="13:98" x14ac:dyDescent="0.25"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  <c r="AV5017" s="5"/>
      <c r="AW5017" s="5"/>
      <c r="AX5017" s="5"/>
      <c r="AY5017" s="5"/>
      <c r="AZ5017" s="5"/>
      <c r="BA5017" s="5"/>
      <c r="BB5017" s="5"/>
      <c r="BC5017" s="5"/>
      <c r="BD5017" s="5"/>
      <c r="BE5017" s="5"/>
      <c r="BF5017" s="5"/>
      <c r="BG5017" s="5"/>
      <c r="BH5017" s="5"/>
      <c r="BI5017" s="5"/>
      <c r="BJ5017" s="5"/>
      <c r="BK5017" s="5"/>
      <c r="BL5017" s="5"/>
      <c r="BM5017" s="5"/>
      <c r="BN5017" s="5"/>
      <c r="BO5017" s="5"/>
      <c r="BP5017" s="5"/>
      <c r="BQ5017" s="5"/>
      <c r="BR5017" s="5"/>
      <c r="BS5017" s="5"/>
      <c r="BT5017" s="5"/>
      <c r="BU5017" s="5"/>
      <c r="BV5017" s="5"/>
      <c r="BW5017" s="5"/>
      <c r="BX5017" s="5"/>
      <c r="BY5017" s="5"/>
      <c r="BZ5017" s="5"/>
      <c r="CA5017" s="5"/>
      <c r="CB5017" s="5"/>
      <c r="CC5017" s="5"/>
      <c r="CD5017" s="5"/>
      <c r="CE5017" s="5"/>
      <c r="CF5017" s="5"/>
      <c r="CG5017" s="5"/>
      <c r="CH5017" s="5"/>
      <c r="CI5017" s="5"/>
      <c r="CJ5017" s="5"/>
      <c r="CK5017" s="5"/>
      <c r="CL5017" s="5"/>
      <c r="CM5017" s="5"/>
      <c r="CN5017" s="5"/>
      <c r="CO5017" s="5"/>
      <c r="CP5017" s="5"/>
      <c r="CQ5017" s="5"/>
      <c r="CR5017" s="5"/>
      <c r="CS5017" s="5"/>
      <c r="CT5017" s="5"/>
    </row>
    <row r="5018" spans="13:98" x14ac:dyDescent="0.25"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  <c r="AV5018" s="5"/>
      <c r="AW5018" s="5"/>
      <c r="AX5018" s="5"/>
      <c r="AY5018" s="5"/>
      <c r="AZ5018" s="5"/>
      <c r="BA5018" s="5"/>
      <c r="BB5018" s="5"/>
      <c r="BC5018" s="5"/>
      <c r="BD5018" s="5"/>
      <c r="BE5018" s="5"/>
      <c r="BF5018" s="5"/>
      <c r="BG5018" s="5"/>
      <c r="BH5018" s="5"/>
      <c r="BI5018" s="5"/>
      <c r="BJ5018" s="5"/>
      <c r="BK5018" s="5"/>
      <c r="BL5018" s="5"/>
      <c r="BM5018" s="5"/>
      <c r="BN5018" s="5"/>
      <c r="BO5018" s="5"/>
      <c r="BP5018" s="5"/>
      <c r="BQ5018" s="5"/>
      <c r="BR5018" s="5"/>
      <c r="BS5018" s="5"/>
      <c r="BT5018" s="5"/>
      <c r="BU5018" s="5"/>
      <c r="BV5018" s="5"/>
      <c r="BW5018" s="5"/>
      <c r="BX5018" s="5"/>
      <c r="BY5018" s="5"/>
      <c r="BZ5018" s="5"/>
      <c r="CA5018" s="5"/>
      <c r="CB5018" s="5"/>
      <c r="CC5018" s="5"/>
      <c r="CD5018" s="5"/>
      <c r="CE5018" s="5"/>
      <c r="CF5018" s="5"/>
      <c r="CG5018" s="5"/>
      <c r="CH5018" s="5"/>
      <c r="CI5018" s="5"/>
      <c r="CJ5018" s="5"/>
      <c r="CK5018" s="5"/>
      <c r="CL5018" s="5"/>
      <c r="CM5018" s="5"/>
      <c r="CN5018" s="5"/>
      <c r="CO5018" s="5"/>
      <c r="CP5018" s="5"/>
      <c r="CQ5018" s="5"/>
      <c r="CR5018" s="5"/>
      <c r="CS5018" s="5"/>
      <c r="CT5018" s="5"/>
    </row>
    <row r="5019" spans="13:98" x14ac:dyDescent="0.25"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  <c r="AV5019" s="5"/>
      <c r="AW5019" s="5"/>
      <c r="AX5019" s="5"/>
      <c r="AY5019" s="5"/>
      <c r="AZ5019" s="5"/>
      <c r="BA5019" s="5"/>
      <c r="BB5019" s="5"/>
      <c r="BC5019" s="5"/>
      <c r="BD5019" s="5"/>
      <c r="BE5019" s="5"/>
      <c r="BF5019" s="5"/>
      <c r="BG5019" s="5"/>
      <c r="BH5019" s="5"/>
      <c r="BI5019" s="5"/>
      <c r="BJ5019" s="5"/>
      <c r="BK5019" s="5"/>
      <c r="BL5019" s="5"/>
      <c r="BM5019" s="5"/>
      <c r="BN5019" s="5"/>
      <c r="BO5019" s="5"/>
      <c r="BP5019" s="5"/>
      <c r="BQ5019" s="5"/>
      <c r="BR5019" s="5"/>
      <c r="BS5019" s="5"/>
      <c r="BT5019" s="5"/>
      <c r="BU5019" s="5"/>
      <c r="BV5019" s="5"/>
      <c r="BW5019" s="5"/>
      <c r="BX5019" s="5"/>
      <c r="BY5019" s="5"/>
      <c r="BZ5019" s="5"/>
      <c r="CA5019" s="5"/>
      <c r="CB5019" s="5"/>
      <c r="CC5019" s="5"/>
      <c r="CD5019" s="5"/>
      <c r="CE5019" s="5"/>
      <c r="CF5019" s="5"/>
      <c r="CG5019" s="5"/>
      <c r="CH5019" s="5"/>
      <c r="CI5019" s="5"/>
      <c r="CJ5019" s="5"/>
      <c r="CK5019" s="5"/>
      <c r="CL5019" s="5"/>
      <c r="CM5019" s="5"/>
      <c r="CN5019" s="5"/>
      <c r="CO5019" s="5"/>
      <c r="CP5019" s="5"/>
      <c r="CQ5019" s="5"/>
      <c r="CR5019" s="5"/>
      <c r="CS5019" s="5"/>
      <c r="CT5019" s="5"/>
    </row>
    <row r="5020" spans="13:98" x14ac:dyDescent="0.25"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  <c r="AV5020" s="5"/>
      <c r="AW5020" s="5"/>
      <c r="AX5020" s="5"/>
      <c r="AY5020" s="5"/>
      <c r="AZ5020" s="5"/>
      <c r="BA5020" s="5"/>
      <c r="BB5020" s="5"/>
      <c r="BC5020" s="5"/>
      <c r="BD5020" s="5"/>
      <c r="BE5020" s="5"/>
      <c r="BF5020" s="5"/>
      <c r="BG5020" s="5"/>
      <c r="BH5020" s="5"/>
      <c r="BI5020" s="5"/>
      <c r="BJ5020" s="5"/>
      <c r="BK5020" s="5"/>
      <c r="BL5020" s="5"/>
      <c r="BM5020" s="5"/>
      <c r="BN5020" s="5"/>
      <c r="BO5020" s="5"/>
      <c r="BP5020" s="5"/>
      <c r="BQ5020" s="5"/>
      <c r="BR5020" s="5"/>
      <c r="BS5020" s="5"/>
      <c r="BT5020" s="5"/>
      <c r="BU5020" s="5"/>
      <c r="BV5020" s="5"/>
      <c r="BW5020" s="5"/>
      <c r="BX5020" s="5"/>
      <c r="BY5020" s="5"/>
      <c r="BZ5020" s="5"/>
      <c r="CA5020" s="5"/>
      <c r="CB5020" s="5"/>
      <c r="CC5020" s="5"/>
      <c r="CD5020" s="5"/>
      <c r="CE5020" s="5"/>
      <c r="CF5020" s="5"/>
      <c r="CG5020" s="5"/>
      <c r="CH5020" s="5"/>
      <c r="CI5020" s="5"/>
      <c r="CJ5020" s="5"/>
      <c r="CK5020" s="5"/>
      <c r="CL5020" s="5"/>
      <c r="CM5020" s="5"/>
      <c r="CN5020" s="5"/>
      <c r="CO5020" s="5"/>
      <c r="CP5020" s="5"/>
      <c r="CQ5020" s="5"/>
      <c r="CR5020" s="5"/>
      <c r="CS5020" s="5"/>
      <c r="CT5020" s="5"/>
    </row>
    <row r="5021" spans="13:98" x14ac:dyDescent="0.25"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  <c r="AV5021" s="5"/>
      <c r="AW5021" s="5"/>
      <c r="AX5021" s="5"/>
      <c r="AY5021" s="5"/>
      <c r="AZ5021" s="5"/>
      <c r="BA5021" s="5"/>
      <c r="BB5021" s="5"/>
      <c r="BC5021" s="5"/>
      <c r="BD5021" s="5"/>
      <c r="BE5021" s="5"/>
      <c r="BF5021" s="5"/>
      <c r="BG5021" s="5"/>
      <c r="BH5021" s="5"/>
      <c r="BI5021" s="5"/>
      <c r="BJ5021" s="5"/>
      <c r="BK5021" s="5"/>
      <c r="BL5021" s="5"/>
      <c r="BM5021" s="5"/>
      <c r="BN5021" s="5"/>
      <c r="BO5021" s="5"/>
      <c r="BP5021" s="5"/>
      <c r="BQ5021" s="5"/>
      <c r="BR5021" s="5"/>
      <c r="BS5021" s="5"/>
      <c r="BT5021" s="5"/>
      <c r="BU5021" s="5"/>
      <c r="BV5021" s="5"/>
      <c r="BW5021" s="5"/>
      <c r="BX5021" s="5"/>
      <c r="BY5021" s="5"/>
      <c r="BZ5021" s="5"/>
      <c r="CA5021" s="5"/>
      <c r="CB5021" s="5"/>
      <c r="CC5021" s="5"/>
      <c r="CD5021" s="5"/>
      <c r="CE5021" s="5"/>
      <c r="CF5021" s="5"/>
      <c r="CG5021" s="5"/>
      <c r="CH5021" s="5"/>
      <c r="CI5021" s="5"/>
      <c r="CJ5021" s="5"/>
      <c r="CK5021" s="5"/>
      <c r="CL5021" s="5"/>
      <c r="CM5021" s="5"/>
      <c r="CN5021" s="5"/>
      <c r="CO5021" s="5"/>
      <c r="CP5021" s="5"/>
      <c r="CQ5021" s="5"/>
      <c r="CR5021" s="5"/>
      <c r="CS5021" s="5"/>
      <c r="CT5021" s="5"/>
    </row>
    <row r="5022" spans="13:98" x14ac:dyDescent="0.25"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  <c r="AV5022" s="5"/>
      <c r="AW5022" s="5"/>
      <c r="AX5022" s="5"/>
      <c r="AY5022" s="5"/>
      <c r="AZ5022" s="5"/>
      <c r="BA5022" s="5"/>
      <c r="BB5022" s="5"/>
      <c r="BC5022" s="5"/>
      <c r="BD5022" s="5"/>
      <c r="BE5022" s="5"/>
      <c r="BF5022" s="5"/>
      <c r="BG5022" s="5"/>
      <c r="BH5022" s="5"/>
      <c r="BI5022" s="5"/>
      <c r="BJ5022" s="5"/>
      <c r="BK5022" s="5"/>
      <c r="BL5022" s="5"/>
      <c r="BM5022" s="5"/>
      <c r="BN5022" s="5"/>
      <c r="BO5022" s="5"/>
      <c r="BP5022" s="5"/>
      <c r="BQ5022" s="5"/>
      <c r="BR5022" s="5"/>
      <c r="BS5022" s="5"/>
      <c r="BT5022" s="5"/>
      <c r="BU5022" s="5"/>
      <c r="BV5022" s="5"/>
      <c r="BW5022" s="5"/>
      <c r="BX5022" s="5"/>
      <c r="BY5022" s="5"/>
      <c r="BZ5022" s="5"/>
      <c r="CA5022" s="5"/>
      <c r="CB5022" s="5"/>
      <c r="CC5022" s="5"/>
      <c r="CD5022" s="5"/>
      <c r="CE5022" s="5"/>
      <c r="CF5022" s="5"/>
      <c r="CG5022" s="5"/>
      <c r="CH5022" s="5"/>
      <c r="CI5022" s="5"/>
      <c r="CJ5022" s="5"/>
      <c r="CK5022" s="5"/>
      <c r="CL5022" s="5"/>
      <c r="CM5022" s="5"/>
      <c r="CN5022" s="5"/>
      <c r="CO5022" s="5"/>
      <c r="CP5022" s="5"/>
      <c r="CQ5022" s="5"/>
      <c r="CR5022" s="5"/>
      <c r="CS5022" s="5"/>
      <c r="CT5022" s="5"/>
    </row>
    <row r="5023" spans="13:98" x14ac:dyDescent="0.25"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  <c r="AY5023" s="5"/>
      <c r="AZ5023" s="5"/>
      <c r="BA5023" s="5"/>
      <c r="BB5023" s="5"/>
      <c r="BC5023" s="5"/>
      <c r="BD5023" s="5"/>
      <c r="BE5023" s="5"/>
      <c r="BF5023" s="5"/>
      <c r="BG5023" s="5"/>
      <c r="BH5023" s="5"/>
      <c r="BI5023" s="5"/>
      <c r="BJ5023" s="5"/>
      <c r="BK5023" s="5"/>
      <c r="BL5023" s="5"/>
      <c r="BM5023" s="5"/>
      <c r="BN5023" s="5"/>
      <c r="BO5023" s="5"/>
      <c r="BP5023" s="5"/>
      <c r="BQ5023" s="5"/>
      <c r="BR5023" s="5"/>
      <c r="BS5023" s="5"/>
      <c r="BT5023" s="5"/>
      <c r="BU5023" s="5"/>
      <c r="BV5023" s="5"/>
      <c r="BW5023" s="5"/>
      <c r="BX5023" s="5"/>
      <c r="BY5023" s="5"/>
      <c r="BZ5023" s="5"/>
      <c r="CA5023" s="5"/>
      <c r="CB5023" s="5"/>
      <c r="CC5023" s="5"/>
      <c r="CD5023" s="5"/>
      <c r="CE5023" s="5"/>
      <c r="CF5023" s="5"/>
      <c r="CG5023" s="5"/>
      <c r="CH5023" s="5"/>
      <c r="CI5023" s="5"/>
      <c r="CJ5023" s="5"/>
      <c r="CK5023" s="5"/>
      <c r="CL5023" s="5"/>
      <c r="CM5023" s="5"/>
      <c r="CN5023" s="5"/>
      <c r="CO5023" s="5"/>
      <c r="CP5023" s="5"/>
      <c r="CQ5023" s="5"/>
      <c r="CR5023" s="5"/>
      <c r="CS5023" s="5"/>
      <c r="CT5023" s="5"/>
    </row>
    <row r="5024" spans="13:98" x14ac:dyDescent="0.25"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  <c r="AV5024" s="5"/>
      <c r="AW5024" s="5"/>
      <c r="AX5024" s="5"/>
      <c r="AY5024" s="5"/>
      <c r="AZ5024" s="5"/>
      <c r="BA5024" s="5"/>
      <c r="BB5024" s="5"/>
      <c r="BC5024" s="5"/>
      <c r="BD5024" s="5"/>
      <c r="BE5024" s="5"/>
      <c r="BF5024" s="5"/>
      <c r="BG5024" s="5"/>
      <c r="BH5024" s="5"/>
      <c r="BI5024" s="5"/>
      <c r="BJ5024" s="5"/>
      <c r="BK5024" s="5"/>
      <c r="BL5024" s="5"/>
      <c r="BM5024" s="5"/>
      <c r="BN5024" s="5"/>
      <c r="BO5024" s="5"/>
      <c r="BP5024" s="5"/>
      <c r="BQ5024" s="5"/>
      <c r="BR5024" s="5"/>
      <c r="BS5024" s="5"/>
      <c r="BT5024" s="5"/>
      <c r="BU5024" s="5"/>
      <c r="BV5024" s="5"/>
      <c r="BW5024" s="5"/>
      <c r="BX5024" s="5"/>
      <c r="BY5024" s="5"/>
      <c r="BZ5024" s="5"/>
      <c r="CA5024" s="5"/>
      <c r="CB5024" s="5"/>
      <c r="CC5024" s="5"/>
      <c r="CD5024" s="5"/>
      <c r="CE5024" s="5"/>
      <c r="CF5024" s="5"/>
      <c r="CG5024" s="5"/>
      <c r="CH5024" s="5"/>
      <c r="CI5024" s="5"/>
      <c r="CJ5024" s="5"/>
      <c r="CK5024" s="5"/>
      <c r="CL5024" s="5"/>
      <c r="CM5024" s="5"/>
      <c r="CN5024" s="5"/>
      <c r="CO5024" s="5"/>
      <c r="CP5024" s="5"/>
      <c r="CQ5024" s="5"/>
      <c r="CR5024" s="5"/>
      <c r="CS5024" s="5"/>
      <c r="CT5024" s="5"/>
    </row>
    <row r="5025" spans="13:98" x14ac:dyDescent="0.25"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  <c r="AV5025" s="5"/>
      <c r="AW5025" s="5"/>
      <c r="AX5025" s="5"/>
      <c r="AY5025" s="5"/>
      <c r="AZ5025" s="5"/>
      <c r="BA5025" s="5"/>
      <c r="BB5025" s="5"/>
      <c r="BC5025" s="5"/>
      <c r="BD5025" s="5"/>
      <c r="BE5025" s="5"/>
      <c r="BF5025" s="5"/>
      <c r="BG5025" s="5"/>
      <c r="BH5025" s="5"/>
      <c r="BI5025" s="5"/>
      <c r="BJ5025" s="5"/>
      <c r="BK5025" s="5"/>
      <c r="BL5025" s="5"/>
      <c r="BM5025" s="5"/>
      <c r="BN5025" s="5"/>
      <c r="BO5025" s="5"/>
      <c r="BP5025" s="5"/>
      <c r="BQ5025" s="5"/>
      <c r="BR5025" s="5"/>
      <c r="BS5025" s="5"/>
      <c r="BT5025" s="5"/>
      <c r="BU5025" s="5"/>
      <c r="BV5025" s="5"/>
      <c r="BW5025" s="5"/>
      <c r="BX5025" s="5"/>
      <c r="BY5025" s="5"/>
      <c r="BZ5025" s="5"/>
      <c r="CA5025" s="5"/>
      <c r="CB5025" s="5"/>
      <c r="CC5025" s="5"/>
      <c r="CD5025" s="5"/>
      <c r="CE5025" s="5"/>
      <c r="CF5025" s="5"/>
      <c r="CG5025" s="5"/>
      <c r="CH5025" s="5"/>
      <c r="CI5025" s="5"/>
      <c r="CJ5025" s="5"/>
      <c r="CK5025" s="5"/>
      <c r="CL5025" s="5"/>
      <c r="CM5025" s="5"/>
      <c r="CN5025" s="5"/>
      <c r="CO5025" s="5"/>
      <c r="CP5025" s="5"/>
      <c r="CQ5025" s="5"/>
      <c r="CR5025" s="5"/>
      <c r="CS5025" s="5"/>
      <c r="CT5025" s="5"/>
    </row>
    <row r="5026" spans="13:98" x14ac:dyDescent="0.25"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5"/>
      <c r="AU5026" s="5"/>
      <c r="AV5026" s="5"/>
      <c r="AW5026" s="5"/>
      <c r="AX5026" s="5"/>
      <c r="AY5026" s="5"/>
      <c r="AZ5026" s="5"/>
      <c r="BA5026" s="5"/>
      <c r="BB5026" s="5"/>
      <c r="BC5026" s="5"/>
      <c r="BD5026" s="5"/>
      <c r="BE5026" s="5"/>
      <c r="BF5026" s="5"/>
      <c r="BG5026" s="5"/>
      <c r="BH5026" s="5"/>
      <c r="BI5026" s="5"/>
      <c r="BJ5026" s="5"/>
      <c r="BK5026" s="5"/>
      <c r="BL5026" s="5"/>
      <c r="BM5026" s="5"/>
      <c r="BN5026" s="5"/>
      <c r="BO5026" s="5"/>
      <c r="BP5026" s="5"/>
      <c r="BQ5026" s="5"/>
      <c r="BR5026" s="5"/>
      <c r="BS5026" s="5"/>
      <c r="BT5026" s="5"/>
      <c r="BU5026" s="5"/>
      <c r="BV5026" s="5"/>
      <c r="BW5026" s="5"/>
      <c r="BX5026" s="5"/>
      <c r="BY5026" s="5"/>
      <c r="BZ5026" s="5"/>
      <c r="CA5026" s="5"/>
      <c r="CB5026" s="5"/>
      <c r="CC5026" s="5"/>
      <c r="CD5026" s="5"/>
      <c r="CE5026" s="5"/>
      <c r="CF5026" s="5"/>
      <c r="CG5026" s="5"/>
      <c r="CH5026" s="5"/>
      <c r="CI5026" s="5"/>
      <c r="CJ5026" s="5"/>
      <c r="CK5026" s="5"/>
      <c r="CL5026" s="5"/>
      <c r="CM5026" s="5"/>
      <c r="CN5026" s="5"/>
      <c r="CO5026" s="5"/>
      <c r="CP5026" s="5"/>
      <c r="CQ5026" s="5"/>
      <c r="CR5026" s="5"/>
      <c r="CS5026" s="5"/>
      <c r="CT5026" s="5"/>
    </row>
    <row r="5027" spans="13:98" x14ac:dyDescent="0.25"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  <c r="AV5027" s="5"/>
      <c r="AW5027" s="5"/>
      <c r="AX5027" s="5"/>
      <c r="AY5027" s="5"/>
      <c r="AZ5027" s="5"/>
      <c r="BA5027" s="5"/>
      <c r="BB5027" s="5"/>
      <c r="BC5027" s="5"/>
      <c r="BD5027" s="5"/>
      <c r="BE5027" s="5"/>
      <c r="BF5027" s="5"/>
      <c r="BG5027" s="5"/>
      <c r="BH5027" s="5"/>
      <c r="BI5027" s="5"/>
      <c r="BJ5027" s="5"/>
      <c r="BK5027" s="5"/>
      <c r="BL5027" s="5"/>
      <c r="BM5027" s="5"/>
      <c r="BN5027" s="5"/>
      <c r="BO5027" s="5"/>
      <c r="BP5027" s="5"/>
      <c r="BQ5027" s="5"/>
      <c r="BR5027" s="5"/>
      <c r="BS5027" s="5"/>
      <c r="BT5027" s="5"/>
      <c r="BU5027" s="5"/>
      <c r="BV5027" s="5"/>
      <c r="BW5027" s="5"/>
      <c r="BX5027" s="5"/>
      <c r="BY5027" s="5"/>
      <c r="BZ5027" s="5"/>
      <c r="CA5027" s="5"/>
      <c r="CB5027" s="5"/>
      <c r="CC5027" s="5"/>
      <c r="CD5027" s="5"/>
      <c r="CE5027" s="5"/>
      <c r="CF5027" s="5"/>
      <c r="CG5027" s="5"/>
      <c r="CH5027" s="5"/>
      <c r="CI5027" s="5"/>
      <c r="CJ5027" s="5"/>
      <c r="CK5027" s="5"/>
      <c r="CL5027" s="5"/>
      <c r="CM5027" s="5"/>
      <c r="CN5027" s="5"/>
      <c r="CO5027" s="5"/>
      <c r="CP5027" s="5"/>
      <c r="CQ5027" s="5"/>
      <c r="CR5027" s="5"/>
      <c r="CS5027" s="5"/>
      <c r="CT5027" s="5"/>
    </row>
    <row r="5028" spans="13:98" x14ac:dyDescent="0.25"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  <c r="AV5028" s="5"/>
      <c r="AW5028" s="5"/>
      <c r="AX5028" s="5"/>
      <c r="AY5028" s="5"/>
      <c r="AZ5028" s="5"/>
      <c r="BA5028" s="5"/>
      <c r="BB5028" s="5"/>
      <c r="BC5028" s="5"/>
      <c r="BD5028" s="5"/>
      <c r="BE5028" s="5"/>
      <c r="BF5028" s="5"/>
      <c r="BG5028" s="5"/>
      <c r="BH5028" s="5"/>
      <c r="BI5028" s="5"/>
      <c r="BJ5028" s="5"/>
      <c r="BK5028" s="5"/>
      <c r="BL5028" s="5"/>
      <c r="BM5028" s="5"/>
      <c r="BN5028" s="5"/>
      <c r="BO5028" s="5"/>
      <c r="BP5028" s="5"/>
      <c r="BQ5028" s="5"/>
      <c r="BR5028" s="5"/>
      <c r="BS5028" s="5"/>
      <c r="BT5028" s="5"/>
      <c r="BU5028" s="5"/>
      <c r="BV5028" s="5"/>
      <c r="BW5028" s="5"/>
      <c r="BX5028" s="5"/>
      <c r="BY5028" s="5"/>
      <c r="BZ5028" s="5"/>
      <c r="CA5028" s="5"/>
      <c r="CB5028" s="5"/>
      <c r="CC5028" s="5"/>
      <c r="CD5028" s="5"/>
      <c r="CE5028" s="5"/>
      <c r="CF5028" s="5"/>
      <c r="CG5028" s="5"/>
      <c r="CH5028" s="5"/>
      <c r="CI5028" s="5"/>
      <c r="CJ5028" s="5"/>
      <c r="CK5028" s="5"/>
      <c r="CL5028" s="5"/>
      <c r="CM5028" s="5"/>
      <c r="CN5028" s="5"/>
      <c r="CO5028" s="5"/>
      <c r="CP5028" s="5"/>
      <c r="CQ5028" s="5"/>
      <c r="CR5028" s="5"/>
      <c r="CS5028" s="5"/>
      <c r="CT5028" s="5"/>
    </row>
    <row r="5029" spans="13:98" x14ac:dyDescent="0.25"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  <c r="AY5029" s="5"/>
      <c r="AZ5029" s="5"/>
      <c r="BA5029" s="5"/>
      <c r="BB5029" s="5"/>
      <c r="BC5029" s="5"/>
      <c r="BD5029" s="5"/>
      <c r="BE5029" s="5"/>
      <c r="BF5029" s="5"/>
      <c r="BG5029" s="5"/>
      <c r="BH5029" s="5"/>
      <c r="BI5029" s="5"/>
      <c r="BJ5029" s="5"/>
      <c r="BK5029" s="5"/>
      <c r="BL5029" s="5"/>
      <c r="BM5029" s="5"/>
      <c r="BN5029" s="5"/>
      <c r="BO5029" s="5"/>
      <c r="BP5029" s="5"/>
      <c r="BQ5029" s="5"/>
      <c r="BR5029" s="5"/>
      <c r="BS5029" s="5"/>
      <c r="BT5029" s="5"/>
      <c r="BU5029" s="5"/>
      <c r="BV5029" s="5"/>
      <c r="BW5029" s="5"/>
      <c r="BX5029" s="5"/>
      <c r="BY5029" s="5"/>
      <c r="BZ5029" s="5"/>
      <c r="CA5029" s="5"/>
      <c r="CB5029" s="5"/>
      <c r="CC5029" s="5"/>
      <c r="CD5029" s="5"/>
      <c r="CE5029" s="5"/>
      <c r="CF5029" s="5"/>
      <c r="CG5029" s="5"/>
      <c r="CH5029" s="5"/>
      <c r="CI5029" s="5"/>
      <c r="CJ5029" s="5"/>
      <c r="CK5029" s="5"/>
      <c r="CL5029" s="5"/>
      <c r="CM5029" s="5"/>
      <c r="CN5029" s="5"/>
      <c r="CO5029" s="5"/>
      <c r="CP5029" s="5"/>
      <c r="CQ5029" s="5"/>
      <c r="CR5029" s="5"/>
      <c r="CS5029" s="5"/>
      <c r="CT5029" s="5"/>
    </row>
    <row r="5030" spans="13:98" x14ac:dyDescent="0.25"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  <c r="AY5030" s="5"/>
      <c r="AZ5030" s="5"/>
      <c r="BA5030" s="5"/>
      <c r="BB5030" s="5"/>
      <c r="BC5030" s="5"/>
      <c r="BD5030" s="5"/>
      <c r="BE5030" s="5"/>
      <c r="BF5030" s="5"/>
      <c r="BG5030" s="5"/>
      <c r="BH5030" s="5"/>
      <c r="BI5030" s="5"/>
      <c r="BJ5030" s="5"/>
      <c r="BK5030" s="5"/>
      <c r="BL5030" s="5"/>
      <c r="BM5030" s="5"/>
      <c r="BN5030" s="5"/>
      <c r="BO5030" s="5"/>
      <c r="BP5030" s="5"/>
      <c r="BQ5030" s="5"/>
      <c r="BR5030" s="5"/>
      <c r="BS5030" s="5"/>
      <c r="BT5030" s="5"/>
      <c r="BU5030" s="5"/>
      <c r="BV5030" s="5"/>
      <c r="BW5030" s="5"/>
      <c r="BX5030" s="5"/>
      <c r="BY5030" s="5"/>
      <c r="BZ5030" s="5"/>
      <c r="CA5030" s="5"/>
      <c r="CB5030" s="5"/>
      <c r="CC5030" s="5"/>
      <c r="CD5030" s="5"/>
      <c r="CE5030" s="5"/>
      <c r="CF5030" s="5"/>
      <c r="CG5030" s="5"/>
      <c r="CH5030" s="5"/>
      <c r="CI5030" s="5"/>
      <c r="CJ5030" s="5"/>
      <c r="CK5030" s="5"/>
      <c r="CL5030" s="5"/>
      <c r="CM5030" s="5"/>
      <c r="CN5030" s="5"/>
      <c r="CO5030" s="5"/>
      <c r="CP5030" s="5"/>
      <c r="CQ5030" s="5"/>
      <c r="CR5030" s="5"/>
      <c r="CS5030" s="5"/>
      <c r="CT5030" s="5"/>
    </row>
    <row r="5031" spans="13:98" x14ac:dyDescent="0.25"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  <c r="AY5031" s="5"/>
      <c r="AZ5031" s="5"/>
      <c r="BA5031" s="5"/>
      <c r="BB5031" s="5"/>
      <c r="BC5031" s="5"/>
      <c r="BD5031" s="5"/>
      <c r="BE5031" s="5"/>
      <c r="BF5031" s="5"/>
      <c r="BG5031" s="5"/>
      <c r="BH5031" s="5"/>
      <c r="BI5031" s="5"/>
      <c r="BJ5031" s="5"/>
      <c r="BK5031" s="5"/>
      <c r="BL5031" s="5"/>
      <c r="BM5031" s="5"/>
      <c r="BN5031" s="5"/>
      <c r="BO5031" s="5"/>
      <c r="BP5031" s="5"/>
      <c r="BQ5031" s="5"/>
      <c r="BR5031" s="5"/>
      <c r="BS5031" s="5"/>
      <c r="BT5031" s="5"/>
      <c r="BU5031" s="5"/>
      <c r="BV5031" s="5"/>
      <c r="BW5031" s="5"/>
      <c r="BX5031" s="5"/>
      <c r="BY5031" s="5"/>
      <c r="BZ5031" s="5"/>
      <c r="CA5031" s="5"/>
      <c r="CB5031" s="5"/>
      <c r="CC5031" s="5"/>
      <c r="CD5031" s="5"/>
      <c r="CE5031" s="5"/>
      <c r="CF5031" s="5"/>
      <c r="CG5031" s="5"/>
      <c r="CH5031" s="5"/>
      <c r="CI5031" s="5"/>
      <c r="CJ5031" s="5"/>
      <c r="CK5031" s="5"/>
      <c r="CL5031" s="5"/>
      <c r="CM5031" s="5"/>
      <c r="CN5031" s="5"/>
      <c r="CO5031" s="5"/>
      <c r="CP5031" s="5"/>
      <c r="CQ5031" s="5"/>
      <c r="CR5031" s="5"/>
      <c r="CS5031" s="5"/>
      <c r="CT5031" s="5"/>
    </row>
    <row r="5032" spans="13:98" x14ac:dyDescent="0.25"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  <c r="AV5032" s="5"/>
      <c r="AW5032" s="5"/>
      <c r="AX5032" s="5"/>
      <c r="AY5032" s="5"/>
      <c r="AZ5032" s="5"/>
      <c r="BA5032" s="5"/>
      <c r="BB5032" s="5"/>
      <c r="BC5032" s="5"/>
      <c r="BD5032" s="5"/>
      <c r="BE5032" s="5"/>
      <c r="BF5032" s="5"/>
      <c r="BG5032" s="5"/>
      <c r="BH5032" s="5"/>
      <c r="BI5032" s="5"/>
      <c r="BJ5032" s="5"/>
      <c r="BK5032" s="5"/>
      <c r="BL5032" s="5"/>
      <c r="BM5032" s="5"/>
      <c r="BN5032" s="5"/>
      <c r="BO5032" s="5"/>
      <c r="BP5032" s="5"/>
      <c r="BQ5032" s="5"/>
      <c r="BR5032" s="5"/>
      <c r="BS5032" s="5"/>
      <c r="BT5032" s="5"/>
      <c r="BU5032" s="5"/>
      <c r="BV5032" s="5"/>
      <c r="BW5032" s="5"/>
      <c r="BX5032" s="5"/>
      <c r="BY5032" s="5"/>
      <c r="BZ5032" s="5"/>
      <c r="CA5032" s="5"/>
      <c r="CB5032" s="5"/>
      <c r="CC5032" s="5"/>
      <c r="CD5032" s="5"/>
      <c r="CE5032" s="5"/>
      <c r="CF5032" s="5"/>
      <c r="CG5032" s="5"/>
      <c r="CH5032" s="5"/>
      <c r="CI5032" s="5"/>
      <c r="CJ5032" s="5"/>
      <c r="CK5032" s="5"/>
      <c r="CL5032" s="5"/>
      <c r="CM5032" s="5"/>
      <c r="CN5032" s="5"/>
      <c r="CO5032" s="5"/>
      <c r="CP5032" s="5"/>
      <c r="CQ5032" s="5"/>
      <c r="CR5032" s="5"/>
      <c r="CS5032" s="5"/>
      <c r="CT5032" s="5"/>
    </row>
    <row r="5033" spans="13:98" x14ac:dyDescent="0.25"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  <c r="AY5033" s="5"/>
      <c r="AZ5033" s="5"/>
      <c r="BA5033" s="5"/>
      <c r="BB5033" s="5"/>
      <c r="BC5033" s="5"/>
      <c r="BD5033" s="5"/>
      <c r="BE5033" s="5"/>
      <c r="BF5033" s="5"/>
      <c r="BG5033" s="5"/>
      <c r="BH5033" s="5"/>
      <c r="BI5033" s="5"/>
      <c r="BJ5033" s="5"/>
      <c r="BK5033" s="5"/>
      <c r="BL5033" s="5"/>
      <c r="BM5033" s="5"/>
      <c r="BN5033" s="5"/>
      <c r="BO5033" s="5"/>
      <c r="BP5033" s="5"/>
      <c r="BQ5033" s="5"/>
      <c r="BR5033" s="5"/>
      <c r="BS5033" s="5"/>
      <c r="BT5033" s="5"/>
      <c r="BU5033" s="5"/>
      <c r="BV5033" s="5"/>
      <c r="BW5033" s="5"/>
      <c r="BX5033" s="5"/>
      <c r="BY5033" s="5"/>
      <c r="BZ5033" s="5"/>
      <c r="CA5033" s="5"/>
      <c r="CB5033" s="5"/>
      <c r="CC5033" s="5"/>
      <c r="CD5033" s="5"/>
      <c r="CE5033" s="5"/>
      <c r="CF5033" s="5"/>
      <c r="CG5033" s="5"/>
      <c r="CH5033" s="5"/>
      <c r="CI5033" s="5"/>
      <c r="CJ5033" s="5"/>
      <c r="CK5033" s="5"/>
      <c r="CL5033" s="5"/>
      <c r="CM5033" s="5"/>
      <c r="CN5033" s="5"/>
      <c r="CO5033" s="5"/>
      <c r="CP5033" s="5"/>
      <c r="CQ5033" s="5"/>
      <c r="CR5033" s="5"/>
      <c r="CS5033" s="5"/>
      <c r="CT5033" s="5"/>
    </row>
    <row r="5034" spans="13:98" x14ac:dyDescent="0.25"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  <c r="AY5034" s="5"/>
      <c r="AZ5034" s="5"/>
      <c r="BA5034" s="5"/>
      <c r="BB5034" s="5"/>
      <c r="BC5034" s="5"/>
      <c r="BD5034" s="5"/>
      <c r="BE5034" s="5"/>
      <c r="BF5034" s="5"/>
      <c r="BG5034" s="5"/>
      <c r="BH5034" s="5"/>
      <c r="BI5034" s="5"/>
      <c r="BJ5034" s="5"/>
      <c r="BK5034" s="5"/>
      <c r="BL5034" s="5"/>
      <c r="BM5034" s="5"/>
      <c r="BN5034" s="5"/>
      <c r="BO5034" s="5"/>
      <c r="BP5034" s="5"/>
      <c r="BQ5034" s="5"/>
      <c r="BR5034" s="5"/>
      <c r="BS5034" s="5"/>
      <c r="BT5034" s="5"/>
      <c r="BU5034" s="5"/>
      <c r="BV5034" s="5"/>
      <c r="BW5034" s="5"/>
      <c r="BX5034" s="5"/>
      <c r="BY5034" s="5"/>
      <c r="BZ5034" s="5"/>
      <c r="CA5034" s="5"/>
      <c r="CB5034" s="5"/>
      <c r="CC5034" s="5"/>
      <c r="CD5034" s="5"/>
      <c r="CE5034" s="5"/>
      <c r="CF5034" s="5"/>
      <c r="CG5034" s="5"/>
      <c r="CH5034" s="5"/>
      <c r="CI5034" s="5"/>
      <c r="CJ5034" s="5"/>
      <c r="CK5034" s="5"/>
      <c r="CL5034" s="5"/>
      <c r="CM5034" s="5"/>
      <c r="CN5034" s="5"/>
      <c r="CO5034" s="5"/>
      <c r="CP5034" s="5"/>
      <c r="CQ5034" s="5"/>
      <c r="CR5034" s="5"/>
      <c r="CS5034" s="5"/>
      <c r="CT5034" s="5"/>
    </row>
    <row r="5035" spans="13:98" x14ac:dyDescent="0.25"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  <c r="AV5035" s="5"/>
      <c r="AW5035" s="5"/>
      <c r="AX5035" s="5"/>
      <c r="AY5035" s="5"/>
      <c r="AZ5035" s="5"/>
      <c r="BA5035" s="5"/>
      <c r="BB5035" s="5"/>
      <c r="BC5035" s="5"/>
      <c r="BD5035" s="5"/>
      <c r="BE5035" s="5"/>
      <c r="BF5035" s="5"/>
      <c r="BG5035" s="5"/>
      <c r="BH5035" s="5"/>
      <c r="BI5035" s="5"/>
      <c r="BJ5035" s="5"/>
      <c r="BK5035" s="5"/>
      <c r="BL5035" s="5"/>
      <c r="BM5035" s="5"/>
      <c r="BN5035" s="5"/>
      <c r="BO5035" s="5"/>
      <c r="BP5035" s="5"/>
      <c r="BQ5035" s="5"/>
      <c r="BR5035" s="5"/>
      <c r="BS5035" s="5"/>
      <c r="BT5035" s="5"/>
      <c r="BU5035" s="5"/>
      <c r="BV5035" s="5"/>
      <c r="BW5035" s="5"/>
      <c r="BX5035" s="5"/>
      <c r="BY5035" s="5"/>
      <c r="BZ5035" s="5"/>
      <c r="CA5035" s="5"/>
      <c r="CB5035" s="5"/>
      <c r="CC5035" s="5"/>
      <c r="CD5035" s="5"/>
      <c r="CE5035" s="5"/>
      <c r="CF5035" s="5"/>
      <c r="CG5035" s="5"/>
      <c r="CH5035" s="5"/>
      <c r="CI5035" s="5"/>
      <c r="CJ5035" s="5"/>
      <c r="CK5035" s="5"/>
      <c r="CL5035" s="5"/>
      <c r="CM5035" s="5"/>
      <c r="CN5035" s="5"/>
      <c r="CO5035" s="5"/>
      <c r="CP5035" s="5"/>
      <c r="CQ5035" s="5"/>
      <c r="CR5035" s="5"/>
      <c r="CS5035" s="5"/>
      <c r="CT5035" s="5"/>
    </row>
    <row r="5036" spans="13:98" x14ac:dyDescent="0.25"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/>
      <c r="AY5036" s="5"/>
      <c r="AZ5036" s="5"/>
      <c r="BA5036" s="5"/>
      <c r="BB5036" s="5"/>
      <c r="BC5036" s="5"/>
      <c r="BD5036" s="5"/>
      <c r="BE5036" s="5"/>
      <c r="BF5036" s="5"/>
      <c r="BG5036" s="5"/>
      <c r="BH5036" s="5"/>
      <c r="BI5036" s="5"/>
      <c r="BJ5036" s="5"/>
      <c r="BK5036" s="5"/>
      <c r="BL5036" s="5"/>
      <c r="BM5036" s="5"/>
      <c r="BN5036" s="5"/>
      <c r="BO5036" s="5"/>
      <c r="BP5036" s="5"/>
      <c r="BQ5036" s="5"/>
      <c r="BR5036" s="5"/>
      <c r="BS5036" s="5"/>
      <c r="BT5036" s="5"/>
      <c r="BU5036" s="5"/>
      <c r="BV5036" s="5"/>
      <c r="BW5036" s="5"/>
      <c r="BX5036" s="5"/>
      <c r="BY5036" s="5"/>
      <c r="BZ5036" s="5"/>
      <c r="CA5036" s="5"/>
      <c r="CB5036" s="5"/>
      <c r="CC5036" s="5"/>
      <c r="CD5036" s="5"/>
      <c r="CE5036" s="5"/>
      <c r="CF5036" s="5"/>
      <c r="CG5036" s="5"/>
      <c r="CH5036" s="5"/>
      <c r="CI5036" s="5"/>
      <c r="CJ5036" s="5"/>
      <c r="CK5036" s="5"/>
      <c r="CL5036" s="5"/>
      <c r="CM5036" s="5"/>
      <c r="CN5036" s="5"/>
      <c r="CO5036" s="5"/>
      <c r="CP5036" s="5"/>
      <c r="CQ5036" s="5"/>
      <c r="CR5036" s="5"/>
      <c r="CS5036" s="5"/>
      <c r="CT5036" s="5"/>
    </row>
    <row r="5037" spans="13:98" x14ac:dyDescent="0.25"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  <c r="AY5037" s="5"/>
      <c r="AZ5037" s="5"/>
      <c r="BA5037" s="5"/>
      <c r="BB5037" s="5"/>
      <c r="BC5037" s="5"/>
      <c r="BD5037" s="5"/>
      <c r="BE5037" s="5"/>
      <c r="BF5037" s="5"/>
      <c r="BG5037" s="5"/>
      <c r="BH5037" s="5"/>
      <c r="BI5037" s="5"/>
      <c r="BJ5037" s="5"/>
      <c r="BK5037" s="5"/>
      <c r="BL5037" s="5"/>
      <c r="BM5037" s="5"/>
      <c r="BN5037" s="5"/>
      <c r="BO5037" s="5"/>
      <c r="BP5037" s="5"/>
      <c r="BQ5037" s="5"/>
      <c r="BR5037" s="5"/>
      <c r="BS5037" s="5"/>
      <c r="BT5037" s="5"/>
      <c r="BU5037" s="5"/>
      <c r="BV5037" s="5"/>
      <c r="BW5037" s="5"/>
      <c r="BX5037" s="5"/>
      <c r="BY5037" s="5"/>
      <c r="BZ5037" s="5"/>
      <c r="CA5037" s="5"/>
      <c r="CB5037" s="5"/>
      <c r="CC5037" s="5"/>
      <c r="CD5037" s="5"/>
      <c r="CE5037" s="5"/>
      <c r="CF5037" s="5"/>
      <c r="CG5037" s="5"/>
      <c r="CH5037" s="5"/>
      <c r="CI5037" s="5"/>
      <c r="CJ5037" s="5"/>
      <c r="CK5037" s="5"/>
      <c r="CL5037" s="5"/>
      <c r="CM5037" s="5"/>
      <c r="CN5037" s="5"/>
      <c r="CO5037" s="5"/>
      <c r="CP5037" s="5"/>
      <c r="CQ5037" s="5"/>
      <c r="CR5037" s="5"/>
      <c r="CS5037" s="5"/>
      <c r="CT5037" s="5"/>
    </row>
    <row r="5038" spans="13:98" x14ac:dyDescent="0.25"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  <c r="AY5038" s="5"/>
      <c r="AZ5038" s="5"/>
      <c r="BA5038" s="5"/>
      <c r="BB5038" s="5"/>
      <c r="BC5038" s="5"/>
      <c r="BD5038" s="5"/>
      <c r="BE5038" s="5"/>
      <c r="BF5038" s="5"/>
      <c r="BG5038" s="5"/>
      <c r="BH5038" s="5"/>
      <c r="BI5038" s="5"/>
      <c r="BJ5038" s="5"/>
      <c r="BK5038" s="5"/>
      <c r="BL5038" s="5"/>
      <c r="BM5038" s="5"/>
      <c r="BN5038" s="5"/>
      <c r="BO5038" s="5"/>
      <c r="BP5038" s="5"/>
      <c r="BQ5038" s="5"/>
      <c r="BR5038" s="5"/>
      <c r="BS5038" s="5"/>
      <c r="BT5038" s="5"/>
      <c r="BU5038" s="5"/>
      <c r="BV5038" s="5"/>
      <c r="BW5038" s="5"/>
      <c r="BX5038" s="5"/>
      <c r="BY5038" s="5"/>
      <c r="BZ5038" s="5"/>
      <c r="CA5038" s="5"/>
      <c r="CB5038" s="5"/>
      <c r="CC5038" s="5"/>
      <c r="CD5038" s="5"/>
      <c r="CE5038" s="5"/>
      <c r="CF5038" s="5"/>
      <c r="CG5038" s="5"/>
      <c r="CH5038" s="5"/>
      <c r="CI5038" s="5"/>
      <c r="CJ5038" s="5"/>
      <c r="CK5038" s="5"/>
      <c r="CL5038" s="5"/>
      <c r="CM5038" s="5"/>
      <c r="CN5038" s="5"/>
      <c r="CO5038" s="5"/>
      <c r="CP5038" s="5"/>
      <c r="CQ5038" s="5"/>
      <c r="CR5038" s="5"/>
      <c r="CS5038" s="5"/>
      <c r="CT5038" s="5"/>
    </row>
    <row r="5039" spans="13:98" x14ac:dyDescent="0.25"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  <c r="AY5039" s="5"/>
      <c r="AZ5039" s="5"/>
      <c r="BA5039" s="5"/>
      <c r="BB5039" s="5"/>
      <c r="BC5039" s="5"/>
      <c r="BD5039" s="5"/>
      <c r="BE5039" s="5"/>
      <c r="BF5039" s="5"/>
      <c r="BG5039" s="5"/>
      <c r="BH5039" s="5"/>
      <c r="BI5039" s="5"/>
      <c r="BJ5039" s="5"/>
      <c r="BK5039" s="5"/>
      <c r="BL5039" s="5"/>
      <c r="BM5039" s="5"/>
      <c r="BN5039" s="5"/>
      <c r="BO5039" s="5"/>
      <c r="BP5039" s="5"/>
      <c r="BQ5039" s="5"/>
      <c r="BR5039" s="5"/>
      <c r="BS5039" s="5"/>
      <c r="BT5039" s="5"/>
      <c r="BU5039" s="5"/>
      <c r="BV5039" s="5"/>
      <c r="BW5039" s="5"/>
      <c r="BX5039" s="5"/>
      <c r="BY5039" s="5"/>
      <c r="BZ5039" s="5"/>
      <c r="CA5039" s="5"/>
      <c r="CB5039" s="5"/>
      <c r="CC5039" s="5"/>
      <c r="CD5039" s="5"/>
      <c r="CE5039" s="5"/>
      <c r="CF5039" s="5"/>
      <c r="CG5039" s="5"/>
      <c r="CH5039" s="5"/>
      <c r="CI5039" s="5"/>
      <c r="CJ5039" s="5"/>
      <c r="CK5039" s="5"/>
      <c r="CL5039" s="5"/>
      <c r="CM5039" s="5"/>
      <c r="CN5039" s="5"/>
      <c r="CO5039" s="5"/>
      <c r="CP5039" s="5"/>
      <c r="CQ5039" s="5"/>
      <c r="CR5039" s="5"/>
      <c r="CS5039" s="5"/>
      <c r="CT5039" s="5"/>
    </row>
    <row r="5040" spans="13:98" x14ac:dyDescent="0.25"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  <c r="AY5040" s="5"/>
      <c r="AZ5040" s="5"/>
      <c r="BA5040" s="5"/>
      <c r="BB5040" s="5"/>
      <c r="BC5040" s="5"/>
      <c r="BD5040" s="5"/>
      <c r="BE5040" s="5"/>
      <c r="BF5040" s="5"/>
      <c r="BG5040" s="5"/>
      <c r="BH5040" s="5"/>
      <c r="BI5040" s="5"/>
      <c r="BJ5040" s="5"/>
      <c r="BK5040" s="5"/>
      <c r="BL5040" s="5"/>
      <c r="BM5040" s="5"/>
      <c r="BN5040" s="5"/>
      <c r="BO5040" s="5"/>
      <c r="BP5040" s="5"/>
      <c r="BQ5040" s="5"/>
      <c r="BR5040" s="5"/>
      <c r="BS5040" s="5"/>
      <c r="BT5040" s="5"/>
      <c r="BU5040" s="5"/>
      <c r="BV5040" s="5"/>
      <c r="BW5040" s="5"/>
      <c r="BX5040" s="5"/>
      <c r="BY5040" s="5"/>
      <c r="BZ5040" s="5"/>
      <c r="CA5040" s="5"/>
      <c r="CB5040" s="5"/>
      <c r="CC5040" s="5"/>
      <c r="CD5040" s="5"/>
      <c r="CE5040" s="5"/>
      <c r="CF5040" s="5"/>
      <c r="CG5040" s="5"/>
      <c r="CH5040" s="5"/>
      <c r="CI5040" s="5"/>
      <c r="CJ5040" s="5"/>
      <c r="CK5040" s="5"/>
      <c r="CL5040" s="5"/>
      <c r="CM5040" s="5"/>
      <c r="CN5040" s="5"/>
      <c r="CO5040" s="5"/>
      <c r="CP5040" s="5"/>
      <c r="CQ5040" s="5"/>
      <c r="CR5040" s="5"/>
      <c r="CS5040" s="5"/>
      <c r="CT5040" s="5"/>
    </row>
    <row r="5041" spans="13:98" x14ac:dyDescent="0.25"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  <c r="AV5041" s="5"/>
      <c r="AW5041" s="5"/>
      <c r="AX5041" s="5"/>
      <c r="AY5041" s="5"/>
      <c r="AZ5041" s="5"/>
      <c r="BA5041" s="5"/>
      <c r="BB5041" s="5"/>
      <c r="BC5041" s="5"/>
      <c r="BD5041" s="5"/>
      <c r="BE5041" s="5"/>
      <c r="BF5041" s="5"/>
      <c r="BG5041" s="5"/>
      <c r="BH5041" s="5"/>
      <c r="BI5041" s="5"/>
      <c r="BJ5041" s="5"/>
      <c r="BK5041" s="5"/>
      <c r="BL5041" s="5"/>
      <c r="BM5041" s="5"/>
      <c r="BN5041" s="5"/>
      <c r="BO5041" s="5"/>
      <c r="BP5041" s="5"/>
      <c r="BQ5041" s="5"/>
      <c r="BR5041" s="5"/>
      <c r="BS5041" s="5"/>
      <c r="BT5041" s="5"/>
      <c r="BU5041" s="5"/>
      <c r="BV5041" s="5"/>
      <c r="BW5041" s="5"/>
      <c r="BX5041" s="5"/>
      <c r="BY5041" s="5"/>
      <c r="BZ5041" s="5"/>
      <c r="CA5041" s="5"/>
      <c r="CB5041" s="5"/>
      <c r="CC5041" s="5"/>
      <c r="CD5041" s="5"/>
      <c r="CE5041" s="5"/>
      <c r="CF5041" s="5"/>
      <c r="CG5041" s="5"/>
      <c r="CH5041" s="5"/>
      <c r="CI5041" s="5"/>
      <c r="CJ5041" s="5"/>
      <c r="CK5041" s="5"/>
      <c r="CL5041" s="5"/>
      <c r="CM5041" s="5"/>
      <c r="CN5041" s="5"/>
      <c r="CO5041" s="5"/>
      <c r="CP5041" s="5"/>
      <c r="CQ5041" s="5"/>
      <c r="CR5041" s="5"/>
      <c r="CS5041" s="5"/>
      <c r="CT5041" s="5"/>
    </row>
    <row r="5042" spans="13:98" x14ac:dyDescent="0.25"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  <c r="AV5042" s="5"/>
      <c r="AW5042" s="5"/>
      <c r="AX5042" s="5"/>
      <c r="AY5042" s="5"/>
      <c r="AZ5042" s="5"/>
      <c r="BA5042" s="5"/>
      <c r="BB5042" s="5"/>
      <c r="BC5042" s="5"/>
      <c r="BD5042" s="5"/>
      <c r="BE5042" s="5"/>
      <c r="BF5042" s="5"/>
      <c r="BG5042" s="5"/>
      <c r="BH5042" s="5"/>
      <c r="BI5042" s="5"/>
      <c r="BJ5042" s="5"/>
      <c r="BK5042" s="5"/>
      <c r="BL5042" s="5"/>
      <c r="BM5042" s="5"/>
      <c r="BN5042" s="5"/>
      <c r="BO5042" s="5"/>
      <c r="BP5042" s="5"/>
      <c r="BQ5042" s="5"/>
      <c r="BR5042" s="5"/>
      <c r="BS5042" s="5"/>
      <c r="BT5042" s="5"/>
      <c r="BU5042" s="5"/>
      <c r="BV5042" s="5"/>
      <c r="BW5042" s="5"/>
      <c r="BX5042" s="5"/>
      <c r="BY5042" s="5"/>
      <c r="BZ5042" s="5"/>
      <c r="CA5042" s="5"/>
      <c r="CB5042" s="5"/>
      <c r="CC5042" s="5"/>
      <c r="CD5042" s="5"/>
      <c r="CE5042" s="5"/>
      <c r="CF5042" s="5"/>
      <c r="CG5042" s="5"/>
      <c r="CH5042" s="5"/>
      <c r="CI5042" s="5"/>
      <c r="CJ5042" s="5"/>
      <c r="CK5042" s="5"/>
      <c r="CL5042" s="5"/>
      <c r="CM5042" s="5"/>
      <c r="CN5042" s="5"/>
      <c r="CO5042" s="5"/>
      <c r="CP5042" s="5"/>
      <c r="CQ5042" s="5"/>
      <c r="CR5042" s="5"/>
      <c r="CS5042" s="5"/>
      <c r="CT5042" s="5"/>
    </row>
    <row r="5043" spans="13:98" x14ac:dyDescent="0.25"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  <c r="AV5043" s="5"/>
      <c r="AW5043" s="5"/>
      <c r="AX5043" s="5"/>
      <c r="AY5043" s="5"/>
      <c r="AZ5043" s="5"/>
      <c r="BA5043" s="5"/>
      <c r="BB5043" s="5"/>
      <c r="BC5043" s="5"/>
      <c r="BD5043" s="5"/>
      <c r="BE5043" s="5"/>
      <c r="BF5043" s="5"/>
      <c r="BG5043" s="5"/>
      <c r="BH5043" s="5"/>
      <c r="BI5043" s="5"/>
      <c r="BJ5043" s="5"/>
      <c r="BK5043" s="5"/>
      <c r="BL5043" s="5"/>
      <c r="BM5043" s="5"/>
      <c r="BN5043" s="5"/>
      <c r="BO5043" s="5"/>
      <c r="BP5043" s="5"/>
      <c r="BQ5043" s="5"/>
      <c r="BR5043" s="5"/>
      <c r="BS5043" s="5"/>
      <c r="BT5043" s="5"/>
      <c r="BU5043" s="5"/>
      <c r="BV5043" s="5"/>
      <c r="BW5043" s="5"/>
      <c r="BX5043" s="5"/>
      <c r="BY5043" s="5"/>
      <c r="BZ5043" s="5"/>
      <c r="CA5043" s="5"/>
      <c r="CB5043" s="5"/>
      <c r="CC5043" s="5"/>
      <c r="CD5043" s="5"/>
      <c r="CE5043" s="5"/>
      <c r="CF5043" s="5"/>
      <c r="CG5043" s="5"/>
      <c r="CH5043" s="5"/>
      <c r="CI5043" s="5"/>
      <c r="CJ5043" s="5"/>
      <c r="CK5043" s="5"/>
      <c r="CL5043" s="5"/>
      <c r="CM5043" s="5"/>
      <c r="CN5043" s="5"/>
      <c r="CO5043" s="5"/>
      <c r="CP5043" s="5"/>
      <c r="CQ5043" s="5"/>
      <c r="CR5043" s="5"/>
      <c r="CS5043" s="5"/>
      <c r="CT5043" s="5"/>
    </row>
    <row r="5044" spans="13:98" x14ac:dyDescent="0.25"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/>
      <c r="AY5044" s="5"/>
      <c r="AZ5044" s="5"/>
      <c r="BA5044" s="5"/>
      <c r="BB5044" s="5"/>
      <c r="BC5044" s="5"/>
      <c r="BD5044" s="5"/>
      <c r="BE5044" s="5"/>
      <c r="BF5044" s="5"/>
      <c r="BG5044" s="5"/>
      <c r="BH5044" s="5"/>
      <c r="BI5044" s="5"/>
      <c r="BJ5044" s="5"/>
      <c r="BK5044" s="5"/>
      <c r="BL5044" s="5"/>
      <c r="BM5044" s="5"/>
      <c r="BN5044" s="5"/>
      <c r="BO5044" s="5"/>
      <c r="BP5044" s="5"/>
      <c r="BQ5044" s="5"/>
      <c r="BR5044" s="5"/>
      <c r="BS5044" s="5"/>
      <c r="BT5044" s="5"/>
      <c r="BU5044" s="5"/>
      <c r="BV5044" s="5"/>
      <c r="BW5044" s="5"/>
      <c r="BX5044" s="5"/>
      <c r="BY5044" s="5"/>
      <c r="BZ5044" s="5"/>
      <c r="CA5044" s="5"/>
      <c r="CB5044" s="5"/>
      <c r="CC5044" s="5"/>
      <c r="CD5044" s="5"/>
      <c r="CE5044" s="5"/>
      <c r="CF5044" s="5"/>
      <c r="CG5044" s="5"/>
      <c r="CH5044" s="5"/>
      <c r="CI5044" s="5"/>
      <c r="CJ5044" s="5"/>
      <c r="CK5044" s="5"/>
      <c r="CL5044" s="5"/>
      <c r="CM5044" s="5"/>
      <c r="CN5044" s="5"/>
      <c r="CO5044" s="5"/>
      <c r="CP5044" s="5"/>
      <c r="CQ5044" s="5"/>
      <c r="CR5044" s="5"/>
      <c r="CS5044" s="5"/>
      <c r="CT5044" s="5"/>
    </row>
    <row r="5045" spans="13:98" x14ac:dyDescent="0.25"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  <c r="AV5045" s="5"/>
      <c r="AW5045" s="5"/>
      <c r="AX5045" s="5"/>
      <c r="AY5045" s="5"/>
      <c r="AZ5045" s="5"/>
      <c r="BA5045" s="5"/>
      <c r="BB5045" s="5"/>
      <c r="BC5045" s="5"/>
      <c r="BD5045" s="5"/>
      <c r="BE5045" s="5"/>
      <c r="BF5045" s="5"/>
      <c r="BG5045" s="5"/>
      <c r="BH5045" s="5"/>
      <c r="BI5045" s="5"/>
      <c r="BJ5045" s="5"/>
      <c r="BK5045" s="5"/>
      <c r="BL5045" s="5"/>
      <c r="BM5045" s="5"/>
      <c r="BN5045" s="5"/>
      <c r="BO5045" s="5"/>
      <c r="BP5045" s="5"/>
      <c r="BQ5045" s="5"/>
      <c r="BR5045" s="5"/>
      <c r="BS5045" s="5"/>
      <c r="BT5045" s="5"/>
      <c r="BU5045" s="5"/>
      <c r="BV5045" s="5"/>
      <c r="BW5045" s="5"/>
      <c r="BX5045" s="5"/>
      <c r="BY5045" s="5"/>
      <c r="BZ5045" s="5"/>
      <c r="CA5045" s="5"/>
      <c r="CB5045" s="5"/>
      <c r="CC5045" s="5"/>
      <c r="CD5045" s="5"/>
      <c r="CE5045" s="5"/>
      <c r="CF5045" s="5"/>
      <c r="CG5045" s="5"/>
      <c r="CH5045" s="5"/>
      <c r="CI5045" s="5"/>
      <c r="CJ5045" s="5"/>
      <c r="CK5045" s="5"/>
      <c r="CL5045" s="5"/>
      <c r="CM5045" s="5"/>
      <c r="CN5045" s="5"/>
      <c r="CO5045" s="5"/>
      <c r="CP5045" s="5"/>
      <c r="CQ5045" s="5"/>
      <c r="CR5045" s="5"/>
      <c r="CS5045" s="5"/>
      <c r="CT5045" s="5"/>
    </row>
    <row r="5046" spans="13:98" x14ac:dyDescent="0.25"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  <c r="AY5046" s="5"/>
      <c r="AZ5046" s="5"/>
      <c r="BA5046" s="5"/>
      <c r="BB5046" s="5"/>
      <c r="BC5046" s="5"/>
      <c r="BD5046" s="5"/>
      <c r="BE5046" s="5"/>
      <c r="BF5046" s="5"/>
      <c r="BG5046" s="5"/>
      <c r="BH5046" s="5"/>
      <c r="BI5046" s="5"/>
      <c r="BJ5046" s="5"/>
      <c r="BK5046" s="5"/>
      <c r="BL5046" s="5"/>
      <c r="BM5046" s="5"/>
      <c r="BN5046" s="5"/>
      <c r="BO5046" s="5"/>
      <c r="BP5046" s="5"/>
      <c r="BQ5046" s="5"/>
      <c r="BR5046" s="5"/>
      <c r="BS5046" s="5"/>
      <c r="BT5046" s="5"/>
      <c r="BU5046" s="5"/>
      <c r="BV5046" s="5"/>
      <c r="BW5046" s="5"/>
      <c r="BX5046" s="5"/>
      <c r="BY5046" s="5"/>
      <c r="BZ5046" s="5"/>
      <c r="CA5046" s="5"/>
      <c r="CB5046" s="5"/>
      <c r="CC5046" s="5"/>
      <c r="CD5046" s="5"/>
      <c r="CE5046" s="5"/>
      <c r="CF5046" s="5"/>
      <c r="CG5046" s="5"/>
      <c r="CH5046" s="5"/>
      <c r="CI5046" s="5"/>
      <c r="CJ5046" s="5"/>
      <c r="CK5046" s="5"/>
      <c r="CL5046" s="5"/>
      <c r="CM5046" s="5"/>
      <c r="CN5046" s="5"/>
      <c r="CO5046" s="5"/>
      <c r="CP5046" s="5"/>
      <c r="CQ5046" s="5"/>
      <c r="CR5046" s="5"/>
      <c r="CS5046" s="5"/>
      <c r="CT5046" s="5"/>
    </row>
    <row r="5047" spans="13:98" x14ac:dyDescent="0.25"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  <c r="AV5047" s="5"/>
      <c r="AW5047" s="5"/>
      <c r="AX5047" s="5"/>
      <c r="AY5047" s="5"/>
      <c r="AZ5047" s="5"/>
      <c r="BA5047" s="5"/>
      <c r="BB5047" s="5"/>
      <c r="BC5047" s="5"/>
      <c r="BD5047" s="5"/>
      <c r="BE5047" s="5"/>
      <c r="BF5047" s="5"/>
      <c r="BG5047" s="5"/>
      <c r="BH5047" s="5"/>
      <c r="BI5047" s="5"/>
      <c r="BJ5047" s="5"/>
      <c r="BK5047" s="5"/>
      <c r="BL5047" s="5"/>
      <c r="BM5047" s="5"/>
      <c r="BN5047" s="5"/>
      <c r="BO5047" s="5"/>
      <c r="BP5047" s="5"/>
      <c r="BQ5047" s="5"/>
      <c r="BR5047" s="5"/>
      <c r="BS5047" s="5"/>
      <c r="BT5047" s="5"/>
      <c r="BU5047" s="5"/>
      <c r="BV5047" s="5"/>
      <c r="BW5047" s="5"/>
      <c r="BX5047" s="5"/>
      <c r="BY5047" s="5"/>
      <c r="BZ5047" s="5"/>
      <c r="CA5047" s="5"/>
      <c r="CB5047" s="5"/>
      <c r="CC5047" s="5"/>
      <c r="CD5047" s="5"/>
      <c r="CE5047" s="5"/>
      <c r="CF5047" s="5"/>
      <c r="CG5047" s="5"/>
      <c r="CH5047" s="5"/>
      <c r="CI5047" s="5"/>
      <c r="CJ5047" s="5"/>
      <c r="CK5047" s="5"/>
      <c r="CL5047" s="5"/>
      <c r="CM5047" s="5"/>
      <c r="CN5047" s="5"/>
      <c r="CO5047" s="5"/>
      <c r="CP5047" s="5"/>
      <c r="CQ5047" s="5"/>
      <c r="CR5047" s="5"/>
      <c r="CS5047" s="5"/>
      <c r="CT5047" s="5"/>
    </row>
    <row r="5048" spans="13:98" x14ac:dyDescent="0.25"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  <c r="AV5048" s="5"/>
      <c r="AW5048" s="5"/>
      <c r="AX5048" s="5"/>
      <c r="AY5048" s="5"/>
      <c r="AZ5048" s="5"/>
      <c r="BA5048" s="5"/>
      <c r="BB5048" s="5"/>
      <c r="BC5048" s="5"/>
      <c r="BD5048" s="5"/>
      <c r="BE5048" s="5"/>
      <c r="BF5048" s="5"/>
      <c r="BG5048" s="5"/>
      <c r="BH5048" s="5"/>
      <c r="BI5048" s="5"/>
      <c r="BJ5048" s="5"/>
      <c r="BK5048" s="5"/>
      <c r="BL5048" s="5"/>
      <c r="BM5048" s="5"/>
      <c r="BN5048" s="5"/>
      <c r="BO5048" s="5"/>
      <c r="BP5048" s="5"/>
      <c r="BQ5048" s="5"/>
      <c r="BR5048" s="5"/>
      <c r="BS5048" s="5"/>
      <c r="BT5048" s="5"/>
      <c r="BU5048" s="5"/>
      <c r="BV5048" s="5"/>
      <c r="BW5048" s="5"/>
      <c r="BX5048" s="5"/>
      <c r="BY5048" s="5"/>
      <c r="BZ5048" s="5"/>
      <c r="CA5048" s="5"/>
      <c r="CB5048" s="5"/>
      <c r="CC5048" s="5"/>
      <c r="CD5048" s="5"/>
      <c r="CE5048" s="5"/>
      <c r="CF5048" s="5"/>
      <c r="CG5048" s="5"/>
      <c r="CH5048" s="5"/>
      <c r="CI5048" s="5"/>
      <c r="CJ5048" s="5"/>
      <c r="CK5048" s="5"/>
      <c r="CL5048" s="5"/>
      <c r="CM5048" s="5"/>
      <c r="CN5048" s="5"/>
      <c r="CO5048" s="5"/>
      <c r="CP5048" s="5"/>
      <c r="CQ5048" s="5"/>
      <c r="CR5048" s="5"/>
      <c r="CS5048" s="5"/>
      <c r="CT5048" s="5"/>
    </row>
    <row r="5049" spans="13:98" x14ac:dyDescent="0.25"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/>
      <c r="AY5049" s="5"/>
      <c r="AZ5049" s="5"/>
      <c r="BA5049" s="5"/>
      <c r="BB5049" s="5"/>
      <c r="BC5049" s="5"/>
      <c r="BD5049" s="5"/>
      <c r="BE5049" s="5"/>
      <c r="BF5049" s="5"/>
      <c r="BG5049" s="5"/>
      <c r="BH5049" s="5"/>
      <c r="BI5049" s="5"/>
      <c r="BJ5049" s="5"/>
      <c r="BK5049" s="5"/>
      <c r="BL5049" s="5"/>
      <c r="BM5049" s="5"/>
      <c r="BN5049" s="5"/>
      <c r="BO5049" s="5"/>
      <c r="BP5049" s="5"/>
      <c r="BQ5049" s="5"/>
      <c r="BR5049" s="5"/>
      <c r="BS5049" s="5"/>
      <c r="BT5049" s="5"/>
      <c r="BU5049" s="5"/>
      <c r="BV5049" s="5"/>
      <c r="BW5049" s="5"/>
      <c r="BX5049" s="5"/>
      <c r="BY5049" s="5"/>
      <c r="BZ5049" s="5"/>
      <c r="CA5049" s="5"/>
      <c r="CB5049" s="5"/>
      <c r="CC5049" s="5"/>
      <c r="CD5049" s="5"/>
      <c r="CE5049" s="5"/>
      <c r="CF5049" s="5"/>
      <c r="CG5049" s="5"/>
      <c r="CH5049" s="5"/>
      <c r="CI5049" s="5"/>
      <c r="CJ5049" s="5"/>
      <c r="CK5049" s="5"/>
      <c r="CL5049" s="5"/>
      <c r="CM5049" s="5"/>
      <c r="CN5049" s="5"/>
      <c r="CO5049" s="5"/>
      <c r="CP5049" s="5"/>
      <c r="CQ5049" s="5"/>
      <c r="CR5049" s="5"/>
      <c r="CS5049" s="5"/>
      <c r="CT5049" s="5"/>
    </row>
    <row r="5050" spans="13:98" x14ac:dyDescent="0.25"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  <c r="AY5050" s="5"/>
      <c r="AZ5050" s="5"/>
      <c r="BA5050" s="5"/>
      <c r="BB5050" s="5"/>
      <c r="BC5050" s="5"/>
      <c r="BD5050" s="5"/>
      <c r="BE5050" s="5"/>
      <c r="BF5050" s="5"/>
      <c r="BG5050" s="5"/>
      <c r="BH5050" s="5"/>
      <c r="BI5050" s="5"/>
      <c r="BJ5050" s="5"/>
      <c r="BK5050" s="5"/>
      <c r="BL5050" s="5"/>
      <c r="BM5050" s="5"/>
      <c r="BN5050" s="5"/>
      <c r="BO5050" s="5"/>
      <c r="BP5050" s="5"/>
      <c r="BQ5050" s="5"/>
      <c r="BR5050" s="5"/>
      <c r="BS5050" s="5"/>
      <c r="BT5050" s="5"/>
      <c r="BU5050" s="5"/>
      <c r="BV5050" s="5"/>
      <c r="BW5050" s="5"/>
      <c r="BX5050" s="5"/>
      <c r="BY5050" s="5"/>
      <c r="BZ5050" s="5"/>
      <c r="CA5050" s="5"/>
      <c r="CB5050" s="5"/>
      <c r="CC5050" s="5"/>
      <c r="CD5050" s="5"/>
      <c r="CE5050" s="5"/>
      <c r="CF5050" s="5"/>
      <c r="CG5050" s="5"/>
      <c r="CH5050" s="5"/>
      <c r="CI5050" s="5"/>
      <c r="CJ5050" s="5"/>
      <c r="CK5050" s="5"/>
      <c r="CL5050" s="5"/>
      <c r="CM5050" s="5"/>
      <c r="CN5050" s="5"/>
      <c r="CO5050" s="5"/>
      <c r="CP5050" s="5"/>
      <c r="CQ5050" s="5"/>
      <c r="CR5050" s="5"/>
      <c r="CS5050" s="5"/>
      <c r="CT5050" s="5"/>
    </row>
    <row r="5051" spans="13:98" x14ac:dyDescent="0.25"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  <c r="AY5051" s="5"/>
      <c r="AZ5051" s="5"/>
      <c r="BA5051" s="5"/>
      <c r="BB5051" s="5"/>
      <c r="BC5051" s="5"/>
      <c r="BD5051" s="5"/>
      <c r="BE5051" s="5"/>
      <c r="BF5051" s="5"/>
      <c r="BG5051" s="5"/>
      <c r="BH5051" s="5"/>
      <c r="BI5051" s="5"/>
      <c r="BJ5051" s="5"/>
      <c r="BK5051" s="5"/>
      <c r="BL5051" s="5"/>
      <c r="BM5051" s="5"/>
      <c r="BN5051" s="5"/>
      <c r="BO5051" s="5"/>
      <c r="BP5051" s="5"/>
      <c r="BQ5051" s="5"/>
      <c r="BR5051" s="5"/>
      <c r="BS5051" s="5"/>
      <c r="BT5051" s="5"/>
      <c r="BU5051" s="5"/>
      <c r="BV5051" s="5"/>
      <c r="BW5051" s="5"/>
      <c r="BX5051" s="5"/>
      <c r="BY5051" s="5"/>
      <c r="BZ5051" s="5"/>
      <c r="CA5051" s="5"/>
      <c r="CB5051" s="5"/>
      <c r="CC5051" s="5"/>
      <c r="CD5051" s="5"/>
      <c r="CE5051" s="5"/>
      <c r="CF5051" s="5"/>
      <c r="CG5051" s="5"/>
      <c r="CH5051" s="5"/>
      <c r="CI5051" s="5"/>
      <c r="CJ5051" s="5"/>
      <c r="CK5051" s="5"/>
      <c r="CL5051" s="5"/>
      <c r="CM5051" s="5"/>
      <c r="CN5051" s="5"/>
      <c r="CO5051" s="5"/>
      <c r="CP5051" s="5"/>
      <c r="CQ5051" s="5"/>
      <c r="CR5051" s="5"/>
      <c r="CS5051" s="5"/>
      <c r="CT5051" s="5"/>
    </row>
    <row r="5052" spans="13:98" x14ac:dyDescent="0.25"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/>
      <c r="AY5052" s="5"/>
      <c r="AZ5052" s="5"/>
      <c r="BA5052" s="5"/>
      <c r="BB5052" s="5"/>
      <c r="BC5052" s="5"/>
      <c r="BD5052" s="5"/>
      <c r="BE5052" s="5"/>
      <c r="BF5052" s="5"/>
      <c r="BG5052" s="5"/>
      <c r="BH5052" s="5"/>
      <c r="BI5052" s="5"/>
      <c r="BJ5052" s="5"/>
      <c r="BK5052" s="5"/>
      <c r="BL5052" s="5"/>
      <c r="BM5052" s="5"/>
      <c r="BN5052" s="5"/>
      <c r="BO5052" s="5"/>
      <c r="BP5052" s="5"/>
      <c r="BQ5052" s="5"/>
      <c r="BR5052" s="5"/>
      <c r="BS5052" s="5"/>
      <c r="BT5052" s="5"/>
      <c r="BU5052" s="5"/>
      <c r="BV5052" s="5"/>
      <c r="BW5052" s="5"/>
      <c r="BX5052" s="5"/>
      <c r="BY5052" s="5"/>
      <c r="BZ5052" s="5"/>
      <c r="CA5052" s="5"/>
      <c r="CB5052" s="5"/>
      <c r="CC5052" s="5"/>
      <c r="CD5052" s="5"/>
      <c r="CE5052" s="5"/>
      <c r="CF5052" s="5"/>
      <c r="CG5052" s="5"/>
      <c r="CH5052" s="5"/>
      <c r="CI5052" s="5"/>
      <c r="CJ5052" s="5"/>
      <c r="CK5052" s="5"/>
      <c r="CL5052" s="5"/>
      <c r="CM5052" s="5"/>
      <c r="CN5052" s="5"/>
      <c r="CO5052" s="5"/>
      <c r="CP5052" s="5"/>
      <c r="CQ5052" s="5"/>
      <c r="CR5052" s="5"/>
      <c r="CS5052" s="5"/>
      <c r="CT5052" s="5"/>
    </row>
    <row r="5053" spans="13:98" x14ac:dyDescent="0.25"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  <c r="AY5053" s="5"/>
      <c r="AZ5053" s="5"/>
      <c r="BA5053" s="5"/>
      <c r="BB5053" s="5"/>
      <c r="BC5053" s="5"/>
      <c r="BD5053" s="5"/>
      <c r="BE5053" s="5"/>
      <c r="BF5053" s="5"/>
      <c r="BG5053" s="5"/>
      <c r="BH5053" s="5"/>
      <c r="BI5053" s="5"/>
      <c r="BJ5053" s="5"/>
      <c r="BK5053" s="5"/>
      <c r="BL5053" s="5"/>
      <c r="BM5053" s="5"/>
      <c r="BN5053" s="5"/>
      <c r="BO5053" s="5"/>
      <c r="BP5053" s="5"/>
      <c r="BQ5053" s="5"/>
      <c r="BR5053" s="5"/>
      <c r="BS5053" s="5"/>
      <c r="BT5053" s="5"/>
      <c r="BU5053" s="5"/>
      <c r="BV5053" s="5"/>
      <c r="BW5053" s="5"/>
      <c r="BX5053" s="5"/>
      <c r="BY5053" s="5"/>
      <c r="BZ5053" s="5"/>
      <c r="CA5053" s="5"/>
      <c r="CB5053" s="5"/>
      <c r="CC5053" s="5"/>
      <c r="CD5053" s="5"/>
      <c r="CE5053" s="5"/>
      <c r="CF5053" s="5"/>
      <c r="CG5053" s="5"/>
      <c r="CH5053" s="5"/>
      <c r="CI5053" s="5"/>
      <c r="CJ5053" s="5"/>
      <c r="CK5053" s="5"/>
      <c r="CL5053" s="5"/>
      <c r="CM5053" s="5"/>
      <c r="CN5053" s="5"/>
      <c r="CO5053" s="5"/>
      <c r="CP5053" s="5"/>
      <c r="CQ5053" s="5"/>
      <c r="CR5053" s="5"/>
      <c r="CS5053" s="5"/>
      <c r="CT5053" s="5"/>
    </row>
    <row r="5054" spans="13:98" x14ac:dyDescent="0.25"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  <c r="AY5054" s="5"/>
      <c r="AZ5054" s="5"/>
      <c r="BA5054" s="5"/>
      <c r="BB5054" s="5"/>
      <c r="BC5054" s="5"/>
      <c r="BD5054" s="5"/>
      <c r="BE5054" s="5"/>
      <c r="BF5054" s="5"/>
      <c r="BG5054" s="5"/>
      <c r="BH5054" s="5"/>
      <c r="BI5054" s="5"/>
      <c r="BJ5054" s="5"/>
      <c r="BK5054" s="5"/>
      <c r="BL5054" s="5"/>
      <c r="BM5054" s="5"/>
      <c r="BN5054" s="5"/>
      <c r="BO5054" s="5"/>
      <c r="BP5054" s="5"/>
      <c r="BQ5054" s="5"/>
      <c r="BR5054" s="5"/>
      <c r="BS5054" s="5"/>
      <c r="BT5054" s="5"/>
      <c r="BU5054" s="5"/>
      <c r="BV5054" s="5"/>
      <c r="BW5054" s="5"/>
      <c r="BX5054" s="5"/>
      <c r="BY5054" s="5"/>
      <c r="BZ5054" s="5"/>
      <c r="CA5054" s="5"/>
      <c r="CB5054" s="5"/>
      <c r="CC5054" s="5"/>
      <c r="CD5054" s="5"/>
      <c r="CE5054" s="5"/>
      <c r="CF5054" s="5"/>
      <c r="CG5054" s="5"/>
      <c r="CH5054" s="5"/>
      <c r="CI5054" s="5"/>
      <c r="CJ5054" s="5"/>
      <c r="CK5054" s="5"/>
      <c r="CL5054" s="5"/>
      <c r="CM5054" s="5"/>
      <c r="CN5054" s="5"/>
      <c r="CO5054" s="5"/>
      <c r="CP5054" s="5"/>
      <c r="CQ5054" s="5"/>
      <c r="CR5054" s="5"/>
      <c r="CS5054" s="5"/>
      <c r="CT5054" s="5"/>
    </row>
    <row r="5055" spans="13:98" x14ac:dyDescent="0.25"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  <c r="AV5055" s="5"/>
      <c r="AW5055" s="5"/>
      <c r="AX5055" s="5"/>
      <c r="AY5055" s="5"/>
      <c r="AZ5055" s="5"/>
      <c r="BA5055" s="5"/>
      <c r="BB5055" s="5"/>
      <c r="BC5055" s="5"/>
      <c r="BD5055" s="5"/>
      <c r="BE5055" s="5"/>
      <c r="BF5055" s="5"/>
      <c r="BG5055" s="5"/>
      <c r="BH5055" s="5"/>
      <c r="BI5055" s="5"/>
      <c r="BJ5055" s="5"/>
      <c r="BK5055" s="5"/>
      <c r="BL5055" s="5"/>
      <c r="BM5055" s="5"/>
      <c r="BN5055" s="5"/>
      <c r="BO5055" s="5"/>
      <c r="BP5055" s="5"/>
      <c r="BQ5055" s="5"/>
      <c r="BR5055" s="5"/>
      <c r="BS5055" s="5"/>
      <c r="BT5055" s="5"/>
      <c r="BU5055" s="5"/>
      <c r="BV5055" s="5"/>
      <c r="BW5055" s="5"/>
      <c r="BX5055" s="5"/>
      <c r="BY5055" s="5"/>
      <c r="BZ5055" s="5"/>
      <c r="CA5055" s="5"/>
      <c r="CB5055" s="5"/>
      <c r="CC5055" s="5"/>
      <c r="CD5055" s="5"/>
      <c r="CE5055" s="5"/>
      <c r="CF5055" s="5"/>
      <c r="CG5055" s="5"/>
      <c r="CH5055" s="5"/>
      <c r="CI5055" s="5"/>
      <c r="CJ5055" s="5"/>
      <c r="CK5055" s="5"/>
      <c r="CL5055" s="5"/>
      <c r="CM5055" s="5"/>
      <c r="CN5055" s="5"/>
      <c r="CO5055" s="5"/>
      <c r="CP5055" s="5"/>
      <c r="CQ5055" s="5"/>
      <c r="CR5055" s="5"/>
      <c r="CS5055" s="5"/>
      <c r="CT5055" s="5"/>
    </row>
    <row r="5056" spans="13:98" x14ac:dyDescent="0.25"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  <c r="AV5056" s="5"/>
      <c r="AW5056" s="5"/>
      <c r="AX5056" s="5"/>
      <c r="AY5056" s="5"/>
      <c r="AZ5056" s="5"/>
      <c r="BA5056" s="5"/>
      <c r="BB5056" s="5"/>
      <c r="BC5056" s="5"/>
      <c r="BD5056" s="5"/>
      <c r="BE5056" s="5"/>
      <c r="BF5056" s="5"/>
      <c r="BG5056" s="5"/>
      <c r="BH5056" s="5"/>
      <c r="BI5056" s="5"/>
      <c r="BJ5056" s="5"/>
      <c r="BK5056" s="5"/>
      <c r="BL5056" s="5"/>
      <c r="BM5056" s="5"/>
      <c r="BN5056" s="5"/>
      <c r="BO5056" s="5"/>
      <c r="BP5056" s="5"/>
      <c r="BQ5056" s="5"/>
      <c r="BR5056" s="5"/>
      <c r="BS5056" s="5"/>
      <c r="BT5056" s="5"/>
      <c r="BU5056" s="5"/>
      <c r="BV5056" s="5"/>
      <c r="BW5056" s="5"/>
      <c r="BX5056" s="5"/>
      <c r="BY5056" s="5"/>
      <c r="BZ5056" s="5"/>
      <c r="CA5056" s="5"/>
      <c r="CB5056" s="5"/>
      <c r="CC5056" s="5"/>
      <c r="CD5056" s="5"/>
      <c r="CE5056" s="5"/>
      <c r="CF5056" s="5"/>
      <c r="CG5056" s="5"/>
      <c r="CH5056" s="5"/>
      <c r="CI5056" s="5"/>
      <c r="CJ5056" s="5"/>
      <c r="CK5056" s="5"/>
      <c r="CL5056" s="5"/>
      <c r="CM5056" s="5"/>
      <c r="CN5056" s="5"/>
      <c r="CO5056" s="5"/>
      <c r="CP5056" s="5"/>
      <c r="CQ5056" s="5"/>
      <c r="CR5056" s="5"/>
      <c r="CS5056" s="5"/>
      <c r="CT5056" s="5"/>
    </row>
    <row r="5057" spans="13:98" x14ac:dyDescent="0.25"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  <c r="AV5057" s="5"/>
      <c r="AW5057" s="5"/>
      <c r="AX5057" s="5"/>
      <c r="AY5057" s="5"/>
      <c r="AZ5057" s="5"/>
      <c r="BA5057" s="5"/>
      <c r="BB5057" s="5"/>
      <c r="BC5057" s="5"/>
      <c r="BD5057" s="5"/>
      <c r="BE5057" s="5"/>
      <c r="BF5057" s="5"/>
      <c r="BG5057" s="5"/>
      <c r="BH5057" s="5"/>
      <c r="BI5057" s="5"/>
      <c r="BJ5057" s="5"/>
      <c r="BK5057" s="5"/>
      <c r="BL5057" s="5"/>
      <c r="BM5057" s="5"/>
      <c r="BN5057" s="5"/>
      <c r="BO5057" s="5"/>
      <c r="BP5057" s="5"/>
      <c r="BQ5057" s="5"/>
      <c r="BR5057" s="5"/>
      <c r="BS5057" s="5"/>
      <c r="BT5057" s="5"/>
      <c r="BU5057" s="5"/>
      <c r="BV5057" s="5"/>
      <c r="BW5057" s="5"/>
      <c r="BX5057" s="5"/>
      <c r="BY5057" s="5"/>
      <c r="BZ5057" s="5"/>
      <c r="CA5057" s="5"/>
      <c r="CB5057" s="5"/>
      <c r="CC5057" s="5"/>
      <c r="CD5057" s="5"/>
      <c r="CE5057" s="5"/>
      <c r="CF5057" s="5"/>
      <c r="CG5057" s="5"/>
      <c r="CH5057" s="5"/>
      <c r="CI5057" s="5"/>
      <c r="CJ5057" s="5"/>
      <c r="CK5057" s="5"/>
      <c r="CL5057" s="5"/>
      <c r="CM5057" s="5"/>
      <c r="CN5057" s="5"/>
      <c r="CO5057" s="5"/>
      <c r="CP5057" s="5"/>
      <c r="CQ5057" s="5"/>
      <c r="CR5057" s="5"/>
      <c r="CS5057" s="5"/>
      <c r="CT5057" s="5"/>
    </row>
    <row r="5058" spans="13:98" x14ac:dyDescent="0.25"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5"/>
      <c r="AU5058" s="5"/>
      <c r="AV5058" s="5"/>
      <c r="AW5058" s="5"/>
      <c r="AX5058" s="5"/>
      <c r="AY5058" s="5"/>
      <c r="AZ5058" s="5"/>
      <c r="BA5058" s="5"/>
      <c r="BB5058" s="5"/>
      <c r="BC5058" s="5"/>
      <c r="BD5058" s="5"/>
      <c r="BE5058" s="5"/>
      <c r="BF5058" s="5"/>
      <c r="BG5058" s="5"/>
      <c r="BH5058" s="5"/>
      <c r="BI5058" s="5"/>
      <c r="BJ5058" s="5"/>
      <c r="BK5058" s="5"/>
      <c r="BL5058" s="5"/>
      <c r="BM5058" s="5"/>
      <c r="BN5058" s="5"/>
      <c r="BO5058" s="5"/>
      <c r="BP5058" s="5"/>
      <c r="BQ5058" s="5"/>
      <c r="BR5058" s="5"/>
      <c r="BS5058" s="5"/>
      <c r="BT5058" s="5"/>
      <c r="BU5058" s="5"/>
      <c r="BV5058" s="5"/>
      <c r="BW5058" s="5"/>
      <c r="BX5058" s="5"/>
      <c r="BY5058" s="5"/>
      <c r="BZ5058" s="5"/>
      <c r="CA5058" s="5"/>
      <c r="CB5058" s="5"/>
      <c r="CC5058" s="5"/>
      <c r="CD5058" s="5"/>
      <c r="CE5058" s="5"/>
      <c r="CF5058" s="5"/>
      <c r="CG5058" s="5"/>
      <c r="CH5058" s="5"/>
      <c r="CI5058" s="5"/>
      <c r="CJ5058" s="5"/>
      <c r="CK5058" s="5"/>
      <c r="CL5058" s="5"/>
      <c r="CM5058" s="5"/>
      <c r="CN5058" s="5"/>
      <c r="CO5058" s="5"/>
      <c r="CP5058" s="5"/>
      <c r="CQ5058" s="5"/>
      <c r="CR5058" s="5"/>
      <c r="CS5058" s="5"/>
      <c r="CT5058" s="5"/>
    </row>
    <row r="5059" spans="13:98" x14ac:dyDescent="0.25"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5"/>
      <c r="AU5059" s="5"/>
      <c r="AV5059" s="5"/>
      <c r="AW5059" s="5"/>
      <c r="AX5059" s="5"/>
      <c r="AY5059" s="5"/>
      <c r="AZ5059" s="5"/>
      <c r="BA5059" s="5"/>
      <c r="BB5059" s="5"/>
      <c r="BC5059" s="5"/>
      <c r="BD5059" s="5"/>
      <c r="BE5059" s="5"/>
      <c r="BF5059" s="5"/>
      <c r="BG5059" s="5"/>
      <c r="BH5059" s="5"/>
      <c r="BI5059" s="5"/>
      <c r="BJ5059" s="5"/>
      <c r="BK5059" s="5"/>
      <c r="BL5059" s="5"/>
      <c r="BM5059" s="5"/>
      <c r="BN5059" s="5"/>
      <c r="BO5059" s="5"/>
      <c r="BP5059" s="5"/>
      <c r="BQ5059" s="5"/>
      <c r="BR5059" s="5"/>
      <c r="BS5059" s="5"/>
      <c r="BT5059" s="5"/>
      <c r="BU5059" s="5"/>
      <c r="BV5059" s="5"/>
      <c r="BW5059" s="5"/>
      <c r="BX5059" s="5"/>
      <c r="BY5059" s="5"/>
      <c r="BZ5059" s="5"/>
      <c r="CA5059" s="5"/>
      <c r="CB5059" s="5"/>
      <c r="CC5059" s="5"/>
      <c r="CD5059" s="5"/>
      <c r="CE5059" s="5"/>
      <c r="CF5059" s="5"/>
      <c r="CG5059" s="5"/>
      <c r="CH5059" s="5"/>
      <c r="CI5059" s="5"/>
      <c r="CJ5059" s="5"/>
      <c r="CK5059" s="5"/>
      <c r="CL5059" s="5"/>
      <c r="CM5059" s="5"/>
      <c r="CN5059" s="5"/>
      <c r="CO5059" s="5"/>
      <c r="CP5059" s="5"/>
      <c r="CQ5059" s="5"/>
      <c r="CR5059" s="5"/>
      <c r="CS5059" s="5"/>
      <c r="CT5059" s="5"/>
    </row>
    <row r="5060" spans="13:98" x14ac:dyDescent="0.25"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  <c r="AV5060" s="5"/>
      <c r="AW5060" s="5"/>
      <c r="AX5060" s="5"/>
      <c r="AY5060" s="5"/>
      <c r="AZ5060" s="5"/>
      <c r="BA5060" s="5"/>
      <c r="BB5060" s="5"/>
      <c r="BC5060" s="5"/>
      <c r="BD5060" s="5"/>
      <c r="BE5060" s="5"/>
      <c r="BF5060" s="5"/>
      <c r="BG5060" s="5"/>
      <c r="BH5060" s="5"/>
      <c r="BI5060" s="5"/>
      <c r="BJ5060" s="5"/>
      <c r="BK5060" s="5"/>
      <c r="BL5060" s="5"/>
      <c r="BM5060" s="5"/>
      <c r="BN5060" s="5"/>
      <c r="BO5060" s="5"/>
      <c r="BP5060" s="5"/>
      <c r="BQ5060" s="5"/>
      <c r="BR5060" s="5"/>
      <c r="BS5060" s="5"/>
      <c r="BT5060" s="5"/>
      <c r="BU5060" s="5"/>
      <c r="BV5060" s="5"/>
      <c r="BW5060" s="5"/>
      <c r="BX5060" s="5"/>
      <c r="BY5060" s="5"/>
      <c r="BZ5060" s="5"/>
      <c r="CA5060" s="5"/>
      <c r="CB5060" s="5"/>
      <c r="CC5060" s="5"/>
      <c r="CD5060" s="5"/>
      <c r="CE5060" s="5"/>
      <c r="CF5060" s="5"/>
      <c r="CG5060" s="5"/>
      <c r="CH5060" s="5"/>
      <c r="CI5060" s="5"/>
      <c r="CJ5060" s="5"/>
      <c r="CK5060" s="5"/>
      <c r="CL5060" s="5"/>
      <c r="CM5060" s="5"/>
      <c r="CN5060" s="5"/>
      <c r="CO5060" s="5"/>
      <c r="CP5060" s="5"/>
      <c r="CQ5060" s="5"/>
      <c r="CR5060" s="5"/>
      <c r="CS5060" s="5"/>
      <c r="CT5060" s="5"/>
    </row>
    <row r="5061" spans="13:98" x14ac:dyDescent="0.25"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  <c r="AV5061" s="5"/>
      <c r="AW5061" s="5"/>
      <c r="AX5061" s="5"/>
      <c r="AY5061" s="5"/>
      <c r="AZ5061" s="5"/>
      <c r="BA5061" s="5"/>
      <c r="BB5061" s="5"/>
      <c r="BC5061" s="5"/>
      <c r="BD5061" s="5"/>
      <c r="BE5061" s="5"/>
      <c r="BF5061" s="5"/>
      <c r="BG5061" s="5"/>
      <c r="BH5061" s="5"/>
      <c r="BI5061" s="5"/>
      <c r="BJ5061" s="5"/>
      <c r="BK5061" s="5"/>
      <c r="BL5061" s="5"/>
      <c r="BM5061" s="5"/>
      <c r="BN5061" s="5"/>
      <c r="BO5061" s="5"/>
      <c r="BP5061" s="5"/>
      <c r="BQ5061" s="5"/>
      <c r="BR5061" s="5"/>
      <c r="BS5061" s="5"/>
      <c r="BT5061" s="5"/>
      <c r="BU5061" s="5"/>
      <c r="BV5061" s="5"/>
      <c r="BW5061" s="5"/>
      <c r="BX5061" s="5"/>
      <c r="BY5061" s="5"/>
      <c r="BZ5061" s="5"/>
      <c r="CA5061" s="5"/>
      <c r="CB5061" s="5"/>
      <c r="CC5061" s="5"/>
      <c r="CD5061" s="5"/>
      <c r="CE5061" s="5"/>
      <c r="CF5061" s="5"/>
      <c r="CG5061" s="5"/>
      <c r="CH5061" s="5"/>
      <c r="CI5061" s="5"/>
      <c r="CJ5061" s="5"/>
      <c r="CK5061" s="5"/>
      <c r="CL5061" s="5"/>
      <c r="CM5061" s="5"/>
      <c r="CN5061" s="5"/>
      <c r="CO5061" s="5"/>
      <c r="CP5061" s="5"/>
      <c r="CQ5061" s="5"/>
      <c r="CR5061" s="5"/>
      <c r="CS5061" s="5"/>
      <c r="CT5061" s="5"/>
    </row>
    <row r="5062" spans="13:98" x14ac:dyDescent="0.25"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  <c r="AV5062" s="5"/>
      <c r="AW5062" s="5"/>
      <c r="AX5062" s="5"/>
      <c r="AY5062" s="5"/>
      <c r="AZ5062" s="5"/>
      <c r="BA5062" s="5"/>
      <c r="BB5062" s="5"/>
      <c r="BC5062" s="5"/>
      <c r="BD5062" s="5"/>
      <c r="BE5062" s="5"/>
      <c r="BF5062" s="5"/>
      <c r="BG5062" s="5"/>
      <c r="BH5062" s="5"/>
      <c r="BI5062" s="5"/>
      <c r="BJ5062" s="5"/>
      <c r="BK5062" s="5"/>
      <c r="BL5062" s="5"/>
      <c r="BM5062" s="5"/>
      <c r="BN5062" s="5"/>
      <c r="BO5062" s="5"/>
      <c r="BP5062" s="5"/>
      <c r="BQ5062" s="5"/>
      <c r="BR5062" s="5"/>
      <c r="BS5062" s="5"/>
      <c r="BT5062" s="5"/>
      <c r="BU5062" s="5"/>
      <c r="BV5062" s="5"/>
      <c r="BW5062" s="5"/>
      <c r="BX5062" s="5"/>
      <c r="BY5062" s="5"/>
      <c r="BZ5062" s="5"/>
      <c r="CA5062" s="5"/>
      <c r="CB5062" s="5"/>
      <c r="CC5062" s="5"/>
      <c r="CD5062" s="5"/>
      <c r="CE5062" s="5"/>
      <c r="CF5062" s="5"/>
      <c r="CG5062" s="5"/>
      <c r="CH5062" s="5"/>
      <c r="CI5062" s="5"/>
      <c r="CJ5062" s="5"/>
      <c r="CK5062" s="5"/>
      <c r="CL5062" s="5"/>
      <c r="CM5062" s="5"/>
      <c r="CN5062" s="5"/>
      <c r="CO5062" s="5"/>
      <c r="CP5062" s="5"/>
      <c r="CQ5062" s="5"/>
      <c r="CR5062" s="5"/>
      <c r="CS5062" s="5"/>
      <c r="CT5062" s="5"/>
    </row>
    <row r="5063" spans="13:98" x14ac:dyDescent="0.25"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5"/>
      <c r="AU5063" s="5"/>
      <c r="AV5063" s="5"/>
      <c r="AW5063" s="5"/>
      <c r="AX5063" s="5"/>
      <c r="AY5063" s="5"/>
      <c r="AZ5063" s="5"/>
      <c r="BA5063" s="5"/>
      <c r="BB5063" s="5"/>
      <c r="BC5063" s="5"/>
      <c r="BD5063" s="5"/>
      <c r="BE5063" s="5"/>
      <c r="BF5063" s="5"/>
      <c r="BG5063" s="5"/>
      <c r="BH5063" s="5"/>
      <c r="BI5063" s="5"/>
      <c r="BJ5063" s="5"/>
      <c r="BK5063" s="5"/>
      <c r="BL5063" s="5"/>
      <c r="BM5063" s="5"/>
      <c r="BN5063" s="5"/>
      <c r="BO5063" s="5"/>
      <c r="BP5063" s="5"/>
      <c r="BQ5063" s="5"/>
      <c r="BR5063" s="5"/>
      <c r="BS5063" s="5"/>
      <c r="BT5063" s="5"/>
      <c r="BU5063" s="5"/>
      <c r="BV5063" s="5"/>
      <c r="BW5063" s="5"/>
      <c r="BX5063" s="5"/>
      <c r="BY5063" s="5"/>
      <c r="BZ5063" s="5"/>
      <c r="CA5063" s="5"/>
      <c r="CB5063" s="5"/>
      <c r="CC5063" s="5"/>
      <c r="CD5063" s="5"/>
      <c r="CE5063" s="5"/>
      <c r="CF5063" s="5"/>
      <c r="CG5063" s="5"/>
      <c r="CH5063" s="5"/>
      <c r="CI5063" s="5"/>
      <c r="CJ5063" s="5"/>
      <c r="CK5063" s="5"/>
      <c r="CL5063" s="5"/>
      <c r="CM5063" s="5"/>
      <c r="CN5063" s="5"/>
      <c r="CO5063" s="5"/>
      <c r="CP5063" s="5"/>
      <c r="CQ5063" s="5"/>
      <c r="CR5063" s="5"/>
      <c r="CS5063" s="5"/>
      <c r="CT5063" s="5"/>
    </row>
    <row r="5064" spans="13:98" x14ac:dyDescent="0.25"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5"/>
      <c r="AU5064" s="5"/>
      <c r="AV5064" s="5"/>
      <c r="AW5064" s="5"/>
      <c r="AX5064" s="5"/>
      <c r="AY5064" s="5"/>
      <c r="AZ5064" s="5"/>
      <c r="BA5064" s="5"/>
      <c r="BB5064" s="5"/>
      <c r="BC5064" s="5"/>
      <c r="BD5064" s="5"/>
      <c r="BE5064" s="5"/>
      <c r="BF5064" s="5"/>
      <c r="BG5064" s="5"/>
      <c r="BH5064" s="5"/>
      <c r="BI5064" s="5"/>
      <c r="BJ5064" s="5"/>
      <c r="BK5064" s="5"/>
      <c r="BL5064" s="5"/>
      <c r="BM5064" s="5"/>
      <c r="BN5064" s="5"/>
      <c r="BO5064" s="5"/>
      <c r="BP5064" s="5"/>
      <c r="BQ5064" s="5"/>
      <c r="BR5064" s="5"/>
      <c r="BS5064" s="5"/>
      <c r="BT5064" s="5"/>
      <c r="BU5064" s="5"/>
      <c r="BV5064" s="5"/>
      <c r="BW5064" s="5"/>
      <c r="BX5064" s="5"/>
      <c r="BY5064" s="5"/>
      <c r="BZ5064" s="5"/>
      <c r="CA5064" s="5"/>
      <c r="CB5064" s="5"/>
      <c r="CC5064" s="5"/>
      <c r="CD5064" s="5"/>
      <c r="CE5064" s="5"/>
      <c r="CF5064" s="5"/>
      <c r="CG5064" s="5"/>
      <c r="CH5064" s="5"/>
      <c r="CI5064" s="5"/>
      <c r="CJ5064" s="5"/>
      <c r="CK5064" s="5"/>
      <c r="CL5064" s="5"/>
      <c r="CM5064" s="5"/>
      <c r="CN5064" s="5"/>
      <c r="CO5064" s="5"/>
      <c r="CP5064" s="5"/>
      <c r="CQ5064" s="5"/>
      <c r="CR5064" s="5"/>
      <c r="CS5064" s="5"/>
      <c r="CT5064" s="5"/>
    </row>
    <row r="5065" spans="13:98" x14ac:dyDescent="0.25"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  <c r="AV5065" s="5"/>
      <c r="AW5065" s="5"/>
      <c r="AX5065" s="5"/>
      <c r="AY5065" s="5"/>
      <c r="AZ5065" s="5"/>
      <c r="BA5065" s="5"/>
      <c r="BB5065" s="5"/>
      <c r="BC5065" s="5"/>
      <c r="BD5065" s="5"/>
      <c r="BE5065" s="5"/>
      <c r="BF5065" s="5"/>
      <c r="BG5065" s="5"/>
      <c r="BH5065" s="5"/>
      <c r="BI5065" s="5"/>
      <c r="BJ5065" s="5"/>
      <c r="BK5065" s="5"/>
      <c r="BL5065" s="5"/>
      <c r="BM5065" s="5"/>
      <c r="BN5065" s="5"/>
      <c r="BO5065" s="5"/>
      <c r="BP5065" s="5"/>
      <c r="BQ5065" s="5"/>
      <c r="BR5065" s="5"/>
      <c r="BS5065" s="5"/>
      <c r="BT5065" s="5"/>
      <c r="BU5065" s="5"/>
      <c r="BV5065" s="5"/>
      <c r="BW5065" s="5"/>
      <c r="BX5065" s="5"/>
      <c r="BY5065" s="5"/>
      <c r="BZ5065" s="5"/>
      <c r="CA5065" s="5"/>
      <c r="CB5065" s="5"/>
      <c r="CC5065" s="5"/>
      <c r="CD5065" s="5"/>
      <c r="CE5065" s="5"/>
      <c r="CF5065" s="5"/>
      <c r="CG5065" s="5"/>
      <c r="CH5065" s="5"/>
      <c r="CI5065" s="5"/>
      <c r="CJ5065" s="5"/>
      <c r="CK5065" s="5"/>
      <c r="CL5065" s="5"/>
      <c r="CM5065" s="5"/>
      <c r="CN5065" s="5"/>
      <c r="CO5065" s="5"/>
      <c r="CP5065" s="5"/>
      <c r="CQ5065" s="5"/>
      <c r="CR5065" s="5"/>
      <c r="CS5065" s="5"/>
      <c r="CT5065" s="5"/>
    </row>
    <row r="5066" spans="13:98" x14ac:dyDescent="0.25"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  <c r="AV5066" s="5"/>
      <c r="AW5066" s="5"/>
      <c r="AX5066" s="5"/>
      <c r="AY5066" s="5"/>
      <c r="AZ5066" s="5"/>
      <c r="BA5066" s="5"/>
      <c r="BB5066" s="5"/>
      <c r="BC5066" s="5"/>
      <c r="BD5066" s="5"/>
      <c r="BE5066" s="5"/>
      <c r="BF5066" s="5"/>
      <c r="BG5066" s="5"/>
      <c r="BH5066" s="5"/>
      <c r="BI5066" s="5"/>
      <c r="BJ5066" s="5"/>
      <c r="BK5066" s="5"/>
      <c r="BL5066" s="5"/>
      <c r="BM5066" s="5"/>
      <c r="BN5066" s="5"/>
      <c r="BO5066" s="5"/>
      <c r="BP5066" s="5"/>
      <c r="BQ5066" s="5"/>
      <c r="BR5066" s="5"/>
      <c r="BS5066" s="5"/>
      <c r="BT5066" s="5"/>
      <c r="BU5066" s="5"/>
      <c r="BV5066" s="5"/>
      <c r="BW5066" s="5"/>
      <c r="BX5066" s="5"/>
      <c r="BY5066" s="5"/>
      <c r="BZ5066" s="5"/>
      <c r="CA5066" s="5"/>
      <c r="CB5066" s="5"/>
      <c r="CC5066" s="5"/>
      <c r="CD5066" s="5"/>
      <c r="CE5066" s="5"/>
      <c r="CF5066" s="5"/>
      <c r="CG5066" s="5"/>
      <c r="CH5066" s="5"/>
      <c r="CI5066" s="5"/>
      <c r="CJ5066" s="5"/>
      <c r="CK5066" s="5"/>
      <c r="CL5066" s="5"/>
      <c r="CM5066" s="5"/>
      <c r="CN5066" s="5"/>
      <c r="CO5066" s="5"/>
      <c r="CP5066" s="5"/>
      <c r="CQ5066" s="5"/>
      <c r="CR5066" s="5"/>
      <c r="CS5066" s="5"/>
      <c r="CT5066" s="5"/>
    </row>
    <row r="5067" spans="13:98" x14ac:dyDescent="0.25"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  <c r="AV5067" s="5"/>
      <c r="AW5067" s="5"/>
      <c r="AX5067" s="5"/>
      <c r="AY5067" s="5"/>
      <c r="AZ5067" s="5"/>
      <c r="BA5067" s="5"/>
      <c r="BB5067" s="5"/>
      <c r="BC5067" s="5"/>
      <c r="BD5067" s="5"/>
      <c r="BE5067" s="5"/>
      <c r="BF5067" s="5"/>
      <c r="BG5067" s="5"/>
      <c r="BH5067" s="5"/>
      <c r="BI5067" s="5"/>
      <c r="BJ5067" s="5"/>
      <c r="BK5067" s="5"/>
      <c r="BL5067" s="5"/>
      <c r="BM5067" s="5"/>
      <c r="BN5067" s="5"/>
      <c r="BO5067" s="5"/>
      <c r="BP5067" s="5"/>
      <c r="BQ5067" s="5"/>
      <c r="BR5067" s="5"/>
      <c r="BS5067" s="5"/>
      <c r="BT5067" s="5"/>
      <c r="BU5067" s="5"/>
      <c r="BV5067" s="5"/>
      <c r="BW5067" s="5"/>
      <c r="BX5067" s="5"/>
      <c r="BY5067" s="5"/>
      <c r="BZ5067" s="5"/>
      <c r="CA5067" s="5"/>
      <c r="CB5067" s="5"/>
      <c r="CC5067" s="5"/>
      <c r="CD5067" s="5"/>
      <c r="CE5067" s="5"/>
      <c r="CF5067" s="5"/>
      <c r="CG5067" s="5"/>
      <c r="CH5067" s="5"/>
      <c r="CI5067" s="5"/>
      <c r="CJ5067" s="5"/>
      <c r="CK5067" s="5"/>
      <c r="CL5067" s="5"/>
      <c r="CM5067" s="5"/>
      <c r="CN5067" s="5"/>
      <c r="CO5067" s="5"/>
      <c r="CP5067" s="5"/>
      <c r="CQ5067" s="5"/>
      <c r="CR5067" s="5"/>
      <c r="CS5067" s="5"/>
      <c r="CT5067" s="5"/>
    </row>
    <row r="5068" spans="13:98" x14ac:dyDescent="0.25"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5"/>
      <c r="AU5068" s="5"/>
      <c r="AV5068" s="5"/>
      <c r="AW5068" s="5"/>
      <c r="AX5068" s="5"/>
      <c r="AY5068" s="5"/>
      <c r="AZ5068" s="5"/>
      <c r="BA5068" s="5"/>
      <c r="BB5068" s="5"/>
      <c r="BC5068" s="5"/>
      <c r="BD5068" s="5"/>
      <c r="BE5068" s="5"/>
      <c r="BF5068" s="5"/>
      <c r="BG5068" s="5"/>
      <c r="BH5068" s="5"/>
      <c r="BI5068" s="5"/>
      <c r="BJ5068" s="5"/>
      <c r="BK5068" s="5"/>
      <c r="BL5068" s="5"/>
      <c r="BM5068" s="5"/>
      <c r="BN5068" s="5"/>
      <c r="BO5068" s="5"/>
      <c r="BP5068" s="5"/>
      <c r="BQ5068" s="5"/>
      <c r="BR5068" s="5"/>
      <c r="BS5068" s="5"/>
      <c r="BT5068" s="5"/>
      <c r="BU5068" s="5"/>
      <c r="BV5068" s="5"/>
      <c r="BW5068" s="5"/>
      <c r="BX5068" s="5"/>
      <c r="BY5068" s="5"/>
      <c r="BZ5068" s="5"/>
      <c r="CA5068" s="5"/>
      <c r="CB5068" s="5"/>
      <c r="CC5068" s="5"/>
      <c r="CD5068" s="5"/>
      <c r="CE5068" s="5"/>
      <c r="CF5068" s="5"/>
      <c r="CG5068" s="5"/>
      <c r="CH5068" s="5"/>
      <c r="CI5068" s="5"/>
      <c r="CJ5068" s="5"/>
      <c r="CK5068" s="5"/>
      <c r="CL5068" s="5"/>
      <c r="CM5068" s="5"/>
      <c r="CN5068" s="5"/>
      <c r="CO5068" s="5"/>
      <c r="CP5068" s="5"/>
      <c r="CQ5068" s="5"/>
      <c r="CR5068" s="5"/>
      <c r="CS5068" s="5"/>
      <c r="CT5068" s="5"/>
    </row>
    <row r="5069" spans="13:98" x14ac:dyDescent="0.25"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5"/>
      <c r="AU5069" s="5"/>
      <c r="AV5069" s="5"/>
      <c r="AW5069" s="5"/>
      <c r="AX5069" s="5"/>
      <c r="AY5069" s="5"/>
      <c r="AZ5069" s="5"/>
      <c r="BA5069" s="5"/>
      <c r="BB5069" s="5"/>
      <c r="BC5069" s="5"/>
      <c r="BD5069" s="5"/>
      <c r="BE5069" s="5"/>
      <c r="BF5069" s="5"/>
      <c r="BG5069" s="5"/>
      <c r="BH5069" s="5"/>
      <c r="BI5069" s="5"/>
      <c r="BJ5069" s="5"/>
      <c r="BK5069" s="5"/>
      <c r="BL5069" s="5"/>
      <c r="BM5069" s="5"/>
      <c r="BN5069" s="5"/>
      <c r="BO5069" s="5"/>
      <c r="BP5069" s="5"/>
      <c r="BQ5069" s="5"/>
      <c r="BR5069" s="5"/>
      <c r="BS5069" s="5"/>
      <c r="BT5069" s="5"/>
      <c r="BU5069" s="5"/>
      <c r="BV5069" s="5"/>
      <c r="BW5069" s="5"/>
      <c r="BX5069" s="5"/>
      <c r="BY5069" s="5"/>
      <c r="BZ5069" s="5"/>
      <c r="CA5069" s="5"/>
      <c r="CB5069" s="5"/>
      <c r="CC5069" s="5"/>
      <c r="CD5069" s="5"/>
      <c r="CE5069" s="5"/>
      <c r="CF5069" s="5"/>
      <c r="CG5069" s="5"/>
      <c r="CH5069" s="5"/>
      <c r="CI5069" s="5"/>
      <c r="CJ5069" s="5"/>
      <c r="CK5069" s="5"/>
      <c r="CL5069" s="5"/>
      <c r="CM5069" s="5"/>
      <c r="CN5069" s="5"/>
      <c r="CO5069" s="5"/>
      <c r="CP5069" s="5"/>
      <c r="CQ5069" s="5"/>
      <c r="CR5069" s="5"/>
      <c r="CS5069" s="5"/>
      <c r="CT5069" s="5"/>
    </row>
    <row r="5070" spans="13:98" x14ac:dyDescent="0.25"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5"/>
      <c r="AU5070" s="5"/>
      <c r="AV5070" s="5"/>
      <c r="AW5070" s="5"/>
      <c r="AX5070" s="5"/>
      <c r="AY5070" s="5"/>
      <c r="AZ5070" s="5"/>
      <c r="BA5070" s="5"/>
      <c r="BB5070" s="5"/>
      <c r="BC5070" s="5"/>
      <c r="BD5070" s="5"/>
      <c r="BE5070" s="5"/>
      <c r="BF5070" s="5"/>
      <c r="BG5070" s="5"/>
      <c r="BH5070" s="5"/>
      <c r="BI5070" s="5"/>
      <c r="BJ5070" s="5"/>
      <c r="BK5070" s="5"/>
      <c r="BL5070" s="5"/>
      <c r="BM5070" s="5"/>
      <c r="BN5070" s="5"/>
      <c r="BO5070" s="5"/>
      <c r="BP5070" s="5"/>
      <c r="BQ5070" s="5"/>
      <c r="BR5070" s="5"/>
      <c r="BS5070" s="5"/>
      <c r="BT5070" s="5"/>
      <c r="BU5070" s="5"/>
      <c r="BV5070" s="5"/>
      <c r="BW5070" s="5"/>
      <c r="BX5070" s="5"/>
      <c r="BY5070" s="5"/>
      <c r="BZ5070" s="5"/>
      <c r="CA5070" s="5"/>
      <c r="CB5070" s="5"/>
      <c r="CC5070" s="5"/>
      <c r="CD5070" s="5"/>
      <c r="CE5070" s="5"/>
      <c r="CF5070" s="5"/>
      <c r="CG5070" s="5"/>
      <c r="CH5070" s="5"/>
      <c r="CI5070" s="5"/>
      <c r="CJ5070" s="5"/>
      <c r="CK5070" s="5"/>
      <c r="CL5070" s="5"/>
      <c r="CM5070" s="5"/>
      <c r="CN5070" s="5"/>
      <c r="CO5070" s="5"/>
      <c r="CP5070" s="5"/>
      <c r="CQ5070" s="5"/>
      <c r="CR5070" s="5"/>
      <c r="CS5070" s="5"/>
      <c r="CT5070" s="5"/>
    </row>
    <row r="5071" spans="13:98" x14ac:dyDescent="0.25"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5"/>
      <c r="AU5071" s="5"/>
      <c r="AV5071" s="5"/>
      <c r="AW5071" s="5"/>
      <c r="AX5071" s="5"/>
      <c r="AY5071" s="5"/>
      <c r="AZ5071" s="5"/>
      <c r="BA5071" s="5"/>
      <c r="BB5071" s="5"/>
      <c r="BC5071" s="5"/>
      <c r="BD5071" s="5"/>
      <c r="BE5071" s="5"/>
      <c r="BF5071" s="5"/>
      <c r="BG5071" s="5"/>
      <c r="BH5071" s="5"/>
      <c r="BI5071" s="5"/>
      <c r="BJ5071" s="5"/>
      <c r="BK5071" s="5"/>
      <c r="BL5071" s="5"/>
      <c r="BM5071" s="5"/>
      <c r="BN5071" s="5"/>
      <c r="BO5071" s="5"/>
      <c r="BP5071" s="5"/>
      <c r="BQ5071" s="5"/>
      <c r="BR5071" s="5"/>
      <c r="BS5071" s="5"/>
      <c r="BT5071" s="5"/>
      <c r="BU5071" s="5"/>
      <c r="BV5071" s="5"/>
      <c r="BW5071" s="5"/>
      <c r="BX5071" s="5"/>
      <c r="BY5071" s="5"/>
      <c r="BZ5071" s="5"/>
      <c r="CA5071" s="5"/>
      <c r="CB5071" s="5"/>
      <c r="CC5071" s="5"/>
      <c r="CD5071" s="5"/>
      <c r="CE5071" s="5"/>
      <c r="CF5071" s="5"/>
      <c r="CG5071" s="5"/>
      <c r="CH5071" s="5"/>
      <c r="CI5071" s="5"/>
      <c r="CJ5071" s="5"/>
      <c r="CK5071" s="5"/>
      <c r="CL5071" s="5"/>
      <c r="CM5071" s="5"/>
      <c r="CN5071" s="5"/>
      <c r="CO5071" s="5"/>
      <c r="CP5071" s="5"/>
      <c r="CQ5071" s="5"/>
      <c r="CR5071" s="5"/>
      <c r="CS5071" s="5"/>
      <c r="CT5071" s="5"/>
    </row>
    <row r="5072" spans="13:98" x14ac:dyDescent="0.25"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  <c r="AV5072" s="5"/>
      <c r="AW5072" s="5"/>
      <c r="AX5072" s="5"/>
      <c r="AY5072" s="5"/>
      <c r="AZ5072" s="5"/>
      <c r="BA5072" s="5"/>
      <c r="BB5072" s="5"/>
      <c r="BC5072" s="5"/>
      <c r="BD5072" s="5"/>
      <c r="BE5072" s="5"/>
      <c r="BF5072" s="5"/>
      <c r="BG5072" s="5"/>
      <c r="BH5072" s="5"/>
      <c r="BI5072" s="5"/>
      <c r="BJ5072" s="5"/>
      <c r="BK5072" s="5"/>
      <c r="BL5072" s="5"/>
      <c r="BM5072" s="5"/>
      <c r="BN5072" s="5"/>
      <c r="BO5072" s="5"/>
      <c r="BP5072" s="5"/>
      <c r="BQ5072" s="5"/>
      <c r="BR5072" s="5"/>
      <c r="BS5072" s="5"/>
      <c r="BT5072" s="5"/>
      <c r="BU5072" s="5"/>
      <c r="BV5072" s="5"/>
      <c r="BW5072" s="5"/>
      <c r="BX5072" s="5"/>
      <c r="BY5072" s="5"/>
      <c r="BZ5072" s="5"/>
      <c r="CA5072" s="5"/>
      <c r="CB5072" s="5"/>
      <c r="CC5072" s="5"/>
      <c r="CD5072" s="5"/>
      <c r="CE5072" s="5"/>
      <c r="CF5072" s="5"/>
      <c r="CG5072" s="5"/>
      <c r="CH5072" s="5"/>
      <c r="CI5072" s="5"/>
      <c r="CJ5072" s="5"/>
      <c r="CK5072" s="5"/>
      <c r="CL5072" s="5"/>
      <c r="CM5072" s="5"/>
      <c r="CN5072" s="5"/>
      <c r="CO5072" s="5"/>
      <c r="CP5072" s="5"/>
      <c r="CQ5072" s="5"/>
      <c r="CR5072" s="5"/>
      <c r="CS5072" s="5"/>
      <c r="CT5072" s="5"/>
    </row>
    <row r="5073" spans="13:98" x14ac:dyDescent="0.25"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  <c r="AV5073" s="5"/>
      <c r="AW5073" s="5"/>
      <c r="AX5073" s="5"/>
      <c r="AY5073" s="5"/>
      <c r="AZ5073" s="5"/>
      <c r="BA5073" s="5"/>
      <c r="BB5073" s="5"/>
      <c r="BC5073" s="5"/>
      <c r="BD5073" s="5"/>
      <c r="BE5073" s="5"/>
      <c r="BF5073" s="5"/>
      <c r="BG5073" s="5"/>
      <c r="BH5073" s="5"/>
      <c r="BI5073" s="5"/>
      <c r="BJ5073" s="5"/>
      <c r="BK5073" s="5"/>
      <c r="BL5073" s="5"/>
      <c r="BM5073" s="5"/>
      <c r="BN5073" s="5"/>
      <c r="BO5073" s="5"/>
      <c r="BP5073" s="5"/>
      <c r="BQ5073" s="5"/>
      <c r="BR5073" s="5"/>
      <c r="BS5073" s="5"/>
      <c r="BT5073" s="5"/>
      <c r="BU5073" s="5"/>
      <c r="BV5073" s="5"/>
      <c r="BW5073" s="5"/>
      <c r="BX5073" s="5"/>
      <c r="BY5073" s="5"/>
      <c r="BZ5073" s="5"/>
      <c r="CA5073" s="5"/>
      <c r="CB5073" s="5"/>
      <c r="CC5073" s="5"/>
      <c r="CD5073" s="5"/>
      <c r="CE5073" s="5"/>
      <c r="CF5073" s="5"/>
      <c r="CG5073" s="5"/>
      <c r="CH5073" s="5"/>
      <c r="CI5073" s="5"/>
      <c r="CJ5073" s="5"/>
      <c r="CK5073" s="5"/>
      <c r="CL5073" s="5"/>
      <c r="CM5073" s="5"/>
      <c r="CN5073" s="5"/>
      <c r="CO5073" s="5"/>
      <c r="CP5073" s="5"/>
      <c r="CQ5073" s="5"/>
      <c r="CR5073" s="5"/>
      <c r="CS5073" s="5"/>
      <c r="CT5073" s="5"/>
    </row>
    <row r="5074" spans="13:98" x14ac:dyDescent="0.25"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5"/>
      <c r="AU5074" s="5"/>
      <c r="AV5074" s="5"/>
      <c r="AW5074" s="5"/>
      <c r="AX5074" s="5"/>
      <c r="AY5074" s="5"/>
      <c r="AZ5074" s="5"/>
      <c r="BA5074" s="5"/>
      <c r="BB5074" s="5"/>
      <c r="BC5074" s="5"/>
      <c r="BD5074" s="5"/>
      <c r="BE5074" s="5"/>
      <c r="BF5074" s="5"/>
      <c r="BG5074" s="5"/>
      <c r="BH5074" s="5"/>
      <c r="BI5074" s="5"/>
      <c r="BJ5074" s="5"/>
      <c r="BK5074" s="5"/>
      <c r="BL5074" s="5"/>
      <c r="BM5074" s="5"/>
      <c r="BN5074" s="5"/>
      <c r="BO5074" s="5"/>
      <c r="BP5074" s="5"/>
      <c r="BQ5074" s="5"/>
      <c r="BR5074" s="5"/>
      <c r="BS5074" s="5"/>
      <c r="BT5074" s="5"/>
      <c r="BU5074" s="5"/>
      <c r="BV5074" s="5"/>
      <c r="BW5074" s="5"/>
      <c r="BX5074" s="5"/>
      <c r="BY5074" s="5"/>
      <c r="BZ5074" s="5"/>
      <c r="CA5074" s="5"/>
      <c r="CB5074" s="5"/>
      <c r="CC5074" s="5"/>
      <c r="CD5074" s="5"/>
      <c r="CE5074" s="5"/>
      <c r="CF5074" s="5"/>
      <c r="CG5074" s="5"/>
      <c r="CH5074" s="5"/>
      <c r="CI5074" s="5"/>
      <c r="CJ5074" s="5"/>
      <c r="CK5074" s="5"/>
      <c r="CL5074" s="5"/>
      <c r="CM5074" s="5"/>
      <c r="CN5074" s="5"/>
      <c r="CO5074" s="5"/>
      <c r="CP5074" s="5"/>
      <c r="CQ5074" s="5"/>
      <c r="CR5074" s="5"/>
      <c r="CS5074" s="5"/>
      <c r="CT5074" s="5"/>
    </row>
    <row r="5075" spans="13:98" x14ac:dyDescent="0.25"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5"/>
      <c r="AU5075" s="5"/>
      <c r="AV5075" s="5"/>
      <c r="AW5075" s="5"/>
      <c r="AX5075" s="5"/>
      <c r="AY5075" s="5"/>
      <c r="AZ5075" s="5"/>
      <c r="BA5075" s="5"/>
      <c r="BB5075" s="5"/>
      <c r="BC5075" s="5"/>
      <c r="BD5075" s="5"/>
      <c r="BE5075" s="5"/>
      <c r="BF5075" s="5"/>
      <c r="BG5075" s="5"/>
      <c r="BH5075" s="5"/>
      <c r="BI5075" s="5"/>
      <c r="BJ5075" s="5"/>
      <c r="BK5075" s="5"/>
      <c r="BL5075" s="5"/>
      <c r="BM5075" s="5"/>
      <c r="BN5075" s="5"/>
      <c r="BO5075" s="5"/>
      <c r="BP5075" s="5"/>
      <c r="BQ5075" s="5"/>
      <c r="BR5075" s="5"/>
      <c r="BS5075" s="5"/>
      <c r="BT5075" s="5"/>
      <c r="BU5075" s="5"/>
      <c r="BV5075" s="5"/>
      <c r="BW5075" s="5"/>
      <c r="BX5075" s="5"/>
      <c r="BY5075" s="5"/>
      <c r="BZ5075" s="5"/>
      <c r="CA5075" s="5"/>
      <c r="CB5075" s="5"/>
      <c r="CC5075" s="5"/>
      <c r="CD5075" s="5"/>
      <c r="CE5075" s="5"/>
      <c r="CF5075" s="5"/>
      <c r="CG5075" s="5"/>
      <c r="CH5075" s="5"/>
      <c r="CI5075" s="5"/>
      <c r="CJ5075" s="5"/>
      <c r="CK5075" s="5"/>
      <c r="CL5075" s="5"/>
      <c r="CM5075" s="5"/>
      <c r="CN5075" s="5"/>
      <c r="CO5075" s="5"/>
      <c r="CP5075" s="5"/>
      <c r="CQ5075" s="5"/>
      <c r="CR5075" s="5"/>
      <c r="CS5075" s="5"/>
      <c r="CT5075" s="5"/>
    </row>
    <row r="5076" spans="13:98" x14ac:dyDescent="0.25"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  <c r="AV5076" s="5"/>
      <c r="AW5076" s="5"/>
      <c r="AX5076" s="5"/>
      <c r="AY5076" s="5"/>
      <c r="AZ5076" s="5"/>
      <c r="BA5076" s="5"/>
      <c r="BB5076" s="5"/>
      <c r="BC5076" s="5"/>
      <c r="BD5076" s="5"/>
      <c r="BE5076" s="5"/>
      <c r="BF5076" s="5"/>
      <c r="BG5076" s="5"/>
      <c r="BH5076" s="5"/>
      <c r="BI5076" s="5"/>
      <c r="BJ5076" s="5"/>
      <c r="BK5076" s="5"/>
      <c r="BL5076" s="5"/>
      <c r="BM5076" s="5"/>
      <c r="BN5076" s="5"/>
      <c r="BO5076" s="5"/>
      <c r="BP5076" s="5"/>
      <c r="BQ5076" s="5"/>
      <c r="BR5076" s="5"/>
      <c r="BS5076" s="5"/>
      <c r="BT5076" s="5"/>
      <c r="BU5076" s="5"/>
      <c r="BV5076" s="5"/>
      <c r="BW5076" s="5"/>
      <c r="BX5076" s="5"/>
      <c r="BY5076" s="5"/>
      <c r="BZ5076" s="5"/>
      <c r="CA5076" s="5"/>
      <c r="CB5076" s="5"/>
      <c r="CC5076" s="5"/>
      <c r="CD5076" s="5"/>
      <c r="CE5076" s="5"/>
      <c r="CF5076" s="5"/>
      <c r="CG5076" s="5"/>
      <c r="CH5076" s="5"/>
      <c r="CI5076" s="5"/>
      <c r="CJ5076" s="5"/>
      <c r="CK5076" s="5"/>
      <c r="CL5076" s="5"/>
      <c r="CM5076" s="5"/>
      <c r="CN5076" s="5"/>
      <c r="CO5076" s="5"/>
      <c r="CP5076" s="5"/>
      <c r="CQ5076" s="5"/>
      <c r="CR5076" s="5"/>
      <c r="CS5076" s="5"/>
      <c r="CT5076" s="5"/>
    </row>
    <row r="5077" spans="13:98" x14ac:dyDescent="0.25"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  <c r="AV5077" s="5"/>
      <c r="AW5077" s="5"/>
      <c r="AX5077" s="5"/>
      <c r="AY5077" s="5"/>
      <c r="AZ5077" s="5"/>
      <c r="BA5077" s="5"/>
      <c r="BB5077" s="5"/>
      <c r="BC5077" s="5"/>
      <c r="BD5077" s="5"/>
      <c r="BE5077" s="5"/>
      <c r="BF5077" s="5"/>
      <c r="BG5077" s="5"/>
      <c r="BH5077" s="5"/>
      <c r="BI5077" s="5"/>
      <c r="BJ5077" s="5"/>
      <c r="BK5077" s="5"/>
      <c r="BL5077" s="5"/>
      <c r="BM5077" s="5"/>
      <c r="BN5077" s="5"/>
      <c r="BO5077" s="5"/>
      <c r="BP5077" s="5"/>
      <c r="BQ5077" s="5"/>
      <c r="BR5077" s="5"/>
      <c r="BS5077" s="5"/>
      <c r="BT5077" s="5"/>
      <c r="BU5077" s="5"/>
      <c r="BV5077" s="5"/>
      <c r="BW5077" s="5"/>
      <c r="BX5077" s="5"/>
      <c r="BY5077" s="5"/>
      <c r="BZ5077" s="5"/>
      <c r="CA5077" s="5"/>
      <c r="CB5077" s="5"/>
      <c r="CC5077" s="5"/>
      <c r="CD5077" s="5"/>
      <c r="CE5077" s="5"/>
      <c r="CF5077" s="5"/>
      <c r="CG5077" s="5"/>
      <c r="CH5077" s="5"/>
      <c r="CI5077" s="5"/>
      <c r="CJ5077" s="5"/>
      <c r="CK5077" s="5"/>
      <c r="CL5077" s="5"/>
      <c r="CM5077" s="5"/>
      <c r="CN5077" s="5"/>
      <c r="CO5077" s="5"/>
      <c r="CP5077" s="5"/>
      <c r="CQ5077" s="5"/>
      <c r="CR5077" s="5"/>
      <c r="CS5077" s="5"/>
      <c r="CT5077" s="5"/>
    </row>
    <row r="5078" spans="13:98" x14ac:dyDescent="0.25"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5"/>
      <c r="AU5078" s="5"/>
      <c r="AV5078" s="5"/>
      <c r="AW5078" s="5"/>
      <c r="AX5078" s="5"/>
      <c r="AY5078" s="5"/>
      <c r="AZ5078" s="5"/>
      <c r="BA5078" s="5"/>
      <c r="BB5078" s="5"/>
      <c r="BC5078" s="5"/>
      <c r="BD5078" s="5"/>
      <c r="BE5078" s="5"/>
      <c r="BF5078" s="5"/>
      <c r="BG5078" s="5"/>
      <c r="BH5078" s="5"/>
      <c r="BI5078" s="5"/>
      <c r="BJ5078" s="5"/>
      <c r="BK5078" s="5"/>
      <c r="BL5078" s="5"/>
      <c r="BM5078" s="5"/>
      <c r="BN5078" s="5"/>
      <c r="BO5078" s="5"/>
      <c r="BP5078" s="5"/>
      <c r="BQ5078" s="5"/>
      <c r="BR5078" s="5"/>
      <c r="BS5078" s="5"/>
      <c r="BT5078" s="5"/>
      <c r="BU5078" s="5"/>
      <c r="BV5078" s="5"/>
      <c r="BW5078" s="5"/>
      <c r="BX5078" s="5"/>
      <c r="BY5078" s="5"/>
      <c r="BZ5078" s="5"/>
      <c r="CA5078" s="5"/>
      <c r="CB5078" s="5"/>
      <c r="CC5078" s="5"/>
      <c r="CD5078" s="5"/>
      <c r="CE5078" s="5"/>
      <c r="CF5078" s="5"/>
      <c r="CG5078" s="5"/>
      <c r="CH5078" s="5"/>
      <c r="CI5078" s="5"/>
      <c r="CJ5078" s="5"/>
      <c r="CK5078" s="5"/>
      <c r="CL5078" s="5"/>
      <c r="CM5078" s="5"/>
      <c r="CN5078" s="5"/>
      <c r="CO5078" s="5"/>
      <c r="CP5078" s="5"/>
      <c r="CQ5078" s="5"/>
      <c r="CR5078" s="5"/>
      <c r="CS5078" s="5"/>
      <c r="CT5078" s="5"/>
    </row>
    <row r="5079" spans="13:98" x14ac:dyDescent="0.25"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5"/>
      <c r="AU5079" s="5"/>
      <c r="AV5079" s="5"/>
      <c r="AW5079" s="5"/>
      <c r="AX5079" s="5"/>
      <c r="AY5079" s="5"/>
      <c r="AZ5079" s="5"/>
      <c r="BA5079" s="5"/>
      <c r="BB5079" s="5"/>
      <c r="BC5079" s="5"/>
      <c r="BD5079" s="5"/>
      <c r="BE5079" s="5"/>
      <c r="BF5079" s="5"/>
      <c r="BG5079" s="5"/>
      <c r="BH5079" s="5"/>
      <c r="BI5079" s="5"/>
      <c r="BJ5079" s="5"/>
      <c r="BK5079" s="5"/>
      <c r="BL5079" s="5"/>
      <c r="BM5079" s="5"/>
      <c r="BN5079" s="5"/>
      <c r="BO5079" s="5"/>
      <c r="BP5079" s="5"/>
      <c r="BQ5079" s="5"/>
      <c r="BR5079" s="5"/>
      <c r="BS5079" s="5"/>
      <c r="BT5079" s="5"/>
      <c r="BU5079" s="5"/>
      <c r="BV5079" s="5"/>
      <c r="BW5079" s="5"/>
      <c r="BX5079" s="5"/>
      <c r="BY5079" s="5"/>
      <c r="BZ5079" s="5"/>
      <c r="CA5079" s="5"/>
      <c r="CB5079" s="5"/>
      <c r="CC5079" s="5"/>
      <c r="CD5079" s="5"/>
      <c r="CE5079" s="5"/>
      <c r="CF5079" s="5"/>
      <c r="CG5079" s="5"/>
      <c r="CH5079" s="5"/>
      <c r="CI5079" s="5"/>
      <c r="CJ5079" s="5"/>
      <c r="CK5079" s="5"/>
      <c r="CL5079" s="5"/>
      <c r="CM5079" s="5"/>
      <c r="CN5079" s="5"/>
      <c r="CO5079" s="5"/>
      <c r="CP5079" s="5"/>
      <c r="CQ5079" s="5"/>
      <c r="CR5079" s="5"/>
      <c r="CS5079" s="5"/>
      <c r="CT5079" s="5"/>
    </row>
    <row r="5080" spans="13:98" x14ac:dyDescent="0.25"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  <c r="AV5080" s="5"/>
      <c r="AW5080" s="5"/>
      <c r="AX5080" s="5"/>
      <c r="AY5080" s="5"/>
      <c r="AZ5080" s="5"/>
      <c r="BA5080" s="5"/>
      <c r="BB5080" s="5"/>
      <c r="BC5080" s="5"/>
      <c r="BD5080" s="5"/>
      <c r="BE5080" s="5"/>
      <c r="BF5080" s="5"/>
      <c r="BG5080" s="5"/>
      <c r="BH5080" s="5"/>
      <c r="BI5080" s="5"/>
      <c r="BJ5080" s="5"/>
      <c r="BK5080" s="5"/>
      <c r="BL5080" s="5"/>
      <c r="BM5080" s="5"/>
      <c r="BN5080" s="5"/>
      <c r="BO5080" s="5"/>
      <c r="BP5080" s="5"/>
      <c r="BQ5080" s="5"/>
      <c r="BR5080" s="5"/>
      <c r="BS5080" s="5"/>
      <c r="BT5080" s="5"/>
      <c r="BU5080" s="5"/>
      <c r="BV5080" s="5"/>
      <c r="BW5080" s="5"/>
      <c r="BX5080" s="5"/>
      <c r="BY5080" s="5"/>
      <c r="BZ5080" s="5"/>
      <c r="CA5080" s="5"/>
      <c r="CB5080" s="5"/>
      <c r="CC5080" s="5"/>
      <c r="CD5080" s="5"/>
      <c r="CE5080" s="5"/>
      <c r="CF5080" s="5"/>
      <c r="CG5080" s="5"/>
      <c r="CH5080" s="5"/>
      <c r="CI5080" s="5"/>
      <c r="CJ5080" s="5"/>
      <c r="CK5080" s="5"/>
      <c r="CL5080" s="5"/>
      <c r="CM5080" s="5"/>
      <c r="CN5080" s="5"/>
      <c r="CO5080" s="5"/>
      <c r="CP5080" s="5"/>
      <c r="CQ5080" s="5"/>
      <c r="CR5080" s="5"/>
      <c r="CS5080" s="5"/>
      <c r="CT5080" s="5"/>
    </row>
    <row r="5081" spans="13:98" x14ac:dyDescent="0.25"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  <c r="AV5081" s="5"/>
      <c r="AW5081" s="5"/>
      <c r="AX5081" s="5"/>
      <c r="AY5081" s="5"/>
      <c r="AZ5081" s="5"/>
      <c r="BA5081" s="5"/>
      <c r="BB5081" s="5"/>
      <c r="BC5081" s="5"/>
      <c r="BD5081" s="5"/>
      <c r="BE5081" s="5"/>
      <c r="BF5081" s="5"/>
      <c r="BG5081" s="5"/>
      <c r="BH5081" s="5"/>
      <c r="BI5081" s="5"/>
      <c r="BJ5081" s="5"/>
      <c r="BK5081" s="5"/>
      <c r="BL5081" s="5"/>
      <c r="BM5081" s="5"/>
      <c r="BN5081" s="5"/>
      <c r="BO5081" s="5"/>
      <c r="BP5081" s="5"/>
      <c r="BQ5081" s="5"/>
      <c r="BR5081" s="5"/>
      <c r="BS5081" s="5"/>
      <c r="BT5081" s="5"/>
      <c r="BU5081" s="5"/>
      <c r="BV5081" s="5"/>
      <c r="BW5081" s="5"/>
      <c r="BX5081" s="5"/>
      <c r="BY5081" s="5"/>
      <c r="BZ5081" s="5"/>
      <c r="CA5081" s="5"/>
      <c r="CB5081" s="5"/>
      <c r="CC5081" s="5"/>
      <c r="CD5081" s="5"/>
      <c r="CE5081" s="5"/>
      <c r="CF5081" s="5"/>
      <c r="CG5081" s="5"/>
      <c r="CH5081" s="5"/>
      <c r="CI5081" s="5"/>
      <c r="CJ5081" s="5"/>
      <c r="CK5081" s="5"/>
      <c r="CL5081" s="5"/>
      <c r="CM5081" s="5"/>
      <c r="CN5081" s="5"/>
      <c r="CO5081" s="5"/>
      <c r="CP5081" s="5"/>
      <c r="CQ5081" s="5"/>
      <c r="CR5081" s="5"/>
      <c r="CS5081" s="5"/>
      <c r="CT5081" s="5"/>
    </row>
    <row r="5082" spans="13:98" x14ac:dyDescent="0.25"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5"/>
      <c r="AU5082" s="5"/>
      <c r="AV5082" s="5"/>
      <c r="AW5082" s="5"/>
      <c r="AX5082" s="5"/>
      <c r="AY5082" s="5"/>
      <c r="AZ5082" s="5"/>
      <c r="BA5082" s="5"/>
      <c r="BB5082" s="5"/>
      <c r="BC5082" s="5"/>
      <c r="BD5082" s="5"/>
      <c r="BE5082" s="5"/>
      <c r="BF5082" s="5"/>
      <c r="BG5082" s="5"/>
      <c r="BH5082" s="5"/>
      <c r="BI5082" s="5"/>
      <c r="BJ5082" s="5"/>
      <c r="BK5082" s="5"/>
      <c r="BL5082" s="5"/>
      <c r="BM5082" s="5"/>
      <c r="BN5082" s="5"/>
      <c r="BO5082" s="5"/>
      <c r="BP5082" s="5"/>
      <c r="BQ5082" s="5"/>
      <c r="BR5082" s="5"/>
      <c r="BS5082" s="5"/>
      <c r="BT5082" s="5"/>
      <c r="BU5082" s="5"/>
      <c r="BV5082" s="5"/>
      <c r="BW5082" s="5"/>
      <c r="BX5082" s="5"/>
      <c r="BY5082" s="5"/>
      <c r="BZ5082" s="5"/>
      <c r="CA5082" s="5"/>
      <c r="CB5082" s="5"/>
      <c r="CC5082" s="5"/>
      <c r="CD5082" s="5"/>
      <c r="CE5082" s="5"/>
      <c r="CF5082" s="5"/>
      <c r="CG5082" s="5"/>
      <c r="CH5082" s="5"/>
      <c r="CI5082" s="5"/>
      <c r="CJ5082" s="5"/>
      <c r="CK5082" s="5"/>
      <c r="CL5082" s="5"/>
      <c r="CM5082" s="5"/>
      <c r="CN5082" s="5"/>
      <c r="CO5082" s="5"/>
      <c r="CP5082" s="5"/>
      <c r="CQ5082" s="5"/>
      <c r="CR5082" s="5"/>
      <c r="CS5082" s="5"/>
      <c r="CT5082" s="5"/>
    </row>
    <row r="5083" spans="13:98" x14ac:dyDescent="0.25"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5"/>
      <c r="AU5083" s="5"/>
      <c r="AV5083" s="5"/>
      <c r="AW5083" s="5"/>
      <c r="AX5083" s="5"/>
      <c r="AY5083" s="5"/>
      <c r="AZ5083" s="5"/>
      <c r="BA5083" s="5"/>
      <c r="BB5083" s="5"/>
      <c r="BC5083" s="5"/>
      <c r="BD5083" s="5"/>
      <c r="BE5083" s="5"/>
      <c r="BF5083" s="5"/>
      <c r="BG5083" s="5"/>
      <c r="BH5083" s="5"/>
      <c r="BI5083" s="5"/>
      <c r="BJ5083" s="5"/>
      <c r="BK5083" s="5"/>
      <c r="BL5083" s="5"/>
      <c r="BM5083" s="5"/>
      <c r="BN5083" s="5"/>
      <c r="BO5083" s="5"/>
      <c r="BP5083" s="5"/>
      <c r="BQ5083" s="5"/>
      <c r="BR5083" s="5"/>
      <c r="BS5083" s="5"/>
      <c r="BT5083" s="5"/>
      <c r="BU5083" s="5"/>
      <c r="BV5083" s="5"/>
      <c r="BW5083" s="5"/>
      <c r="BX5083" s="5"/>
      <c r="BY5083" s="5"/>
      <c r="BZ5083" s="5"/>
      <c r="CA5083" s="5"/>
      <c r="CB5083" s="5"/>
      <c r="CC5083" s="5"/>
      <c r="CD5083" s="5"/>
      <c r="CE5083" s="5"/>
      <c r="CF5083" s="5"/>
      <c r="CG5083" s="5"/>
      <c r="CH5083" s="5"/>
      <c r="CI5083" s="5"/>
      <c r="CJ5083" s="5"/>
      <c r="CK5083" s="5"/>
      <c r="CL5083" s="5"/>
      <c r="CM5083" s="5"/>
      <c r="CN5083" s="5"/>
      <c r="CO5083" s="5"/>
      <c r="CP5083" s="5"/>
      <c r="CQ5083" s="5"/>
      <c r="CR5083" s="5"/>
      <c r="CS5083" s="5"/>
      <c r="CT5083" s="5"/>
    </row>
    <row r="5084" spans="13:98" x14ac:dyDescent="0.25"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5"/>
      <c r="AU5084" s="5"/>
      <c r="AV5084" s="5"/>
      <c r="AW5084" s="5"/>
      <c r="AX5084" s="5"/>
      <c r="AY5084" s="5"/>
      <c r="AZ5084" s="5"/>
      <c r="BA5084" s="5"/>
      <c r="BB5084" s="5"/>
      <c r="BC5084" s="5"/>
      <c r="BD5084" s="5"/>
      <c r="BE5084" s="5"/>
      <c r="BF5084" s="5"/>
      <c r="BG5084" s="5"/>
      <c r="BH5084" s="5"/>
      <c r="BI5084" s="5"/>
      <c r="BJ5084" s="5"/>
      <c r="BK5084" s="5"/>
      <c r="BL5084" s="5"/>
      <c r="BM5084" s="5"/>
      <c r="BN5084" s="5"/>
      <c r="BO5084" s="5"/>
      <c r="BP5084" s="5"/>
      <c r="BQ5084" s="5"/>
      <c r="BR5084" s="5"/>
      <c r="BS5084" s="5"/>
      <c r="BT5084" s="5"/>
      <c r="BU5084" s="5"/>
      <c r="BV5084" s="5"/>
      <c r="BW5084" s="5"/>
      <c r="BX5084" s="5"/>
      <c r="BY5084" s="5"/>
      <c r="BZ5084" s="5"/>
      <c r="CA5084" s="5"/>
      <c r="CB5084" s="5"/>
      <c r="CC5084" s="5"/>
      <c r="CD5084" s="5"/>
      <c r="CE5084" s="5"/>
      <c r="CF5084" s="5"/>
      <c r="CG5084" s="5"/>
      <c r="CH5084" s="5"/>
      <c r="CI5084" s="5"/>
      <c r="CJ5084" s="5"/>
      <c r="CK5084" s="5"/>
      <c r="CL5084" s="5"/>
      <c r="CM5084" s="5"/>
      <c r="CN5084" s="5"/>
      <c r="CO5084" s="5"/>
      <c r="CP5084" s="5"/>
      <c r="CQ5084" s="5"/>
      <c r="CR5084" s="5"/>
      <c r="CS5084" s="5"/>
      <c r="CT5084" s="5"/>
    </row>
    <row r="5085" spans="13:98" x14ac:dyDescent="0.25"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  <c r="AV5085" s="5"/>
      <c r="AW5085" s="5"/>
      <c r="AX5085" s="5"/>
      <c r="AY5085" s="5"/>
      <c r="AZ5085" s="5"/>
      <c r="BA5085" s="5"/>
      <c r="BB5085" s="5"/>
      <c r="BC5085" s="5"/>
      <c r="BD5085" s="5"/>
      <c r="BE5085" s="5"/>
      <c r="BF5085" s="5"/>
      <c r="BG5085" s="5"/>
      <c r="BH5085" s="5"/>
      <c r="BI5085" s="5"/>
      <c r="BJ5085" s="5"/>
      <c r="BK5085" s="5"/>
      <c r="BL5085" s="5"/>
      <c r="BM5085" s="5"/>
      <c r="BN5085" s="5"/>
      <c r="BO5085" s="5"/>
      <c r="BP5085" s="5"/>
      <c r="BQ5085" s="5"/>
      <c r="BR5085" s="5"/>
      <c r="BS5085" s="5"/>
      <c r="BT5085" s="5"/>
      <c r="BU5085" s="5"/>
      <c r="BV5085" s="5"/>
      <c r="BW5085" s="5"/>
      <c r="BX5085" s="5"/>
      <c r="BY5085" s="5"/>
      <c r="BZ5085" s="5"/>
      <c r="CA5085" s="5"/>
      <c r="CB5085" s="5"/>
      <c r="CC5085" s="5"/>
      <c r="CD5085" s="5"/>
      <c r="CE5085" s="5"/>
      <c r="CF5085" s="5"/>
      <c r="CG5085" s="5"/>
      <c r="CH5085" s="5"/>
      <c r="CI5085" s="5"/>
      <c r="CJ5085" s="5"/>
      <c r="CK5085" s="5"/>
      <c r="CL5085" s="5"/>
      <c r="CM5085" s="5"/>
      <c r="CN5085" s="5"/>
      <c r="CO5085" s="5"/>
      <c r="CP5085" s="5"/>
      <c r="CQ5085" s="5"/>
      <c r="CR5085" s="5"/>
      <c r="CS5085" s="5"/>
      <c r="CT5085" s="5"/>
    </row>
    <row r="5086" spans="13:98" x14ac:dyDescent="0.25"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  <c r="AV5086" s="5"/>
      <c r="AW5086" s="5"/>
      <c r="AX5086" s="5"/>
      <c r="AY5086" s="5"/>
      <c r="AZ5086" s="5"/>
      <c r="BA5086" s="5"/>
      <c r="BB5086" s="5"/>
      <c r="BC5086" s="5"/>
      <c r="BD5086" s="5"/>
      <c r="BE5086" s="5"/>
      <c r="BF5086" s="5"/>
      <c r="BG5086" s="5"/>
      <c r="BH5086" s="5"/>
      <c r="BI5086" s="5"/>
      <c r="BJ5086" s="5"/>
      <c r="BK5086" s="5"/>
      <c r="BL5086" s="5"/>
      <c r="BM5086" s="5"/>
      <c r="BN5086" s="5"/>
      <c r="BO5086" s="5"/>
      <c r="BP5086" s="5"/>
      <c r="BQ5086" s="5"/>
      <c r="BR5086" s="5"/>
      <c r="BS5086" s="5"/>
      <c r="BT5086" s="5"/>
      <c r="BU5086" s="5"/>
      <c r="BV5086" s="5"/>
      <c r="BW5086" s="5"/>
      <c r="BX5086" s="5"/>
      <c r="BY5086" s="5"/>
      <c r="BZ5086" s="5"/>
      <c r="CA5086" s="5"/>
      <c r="CB5086" s="5"/>
      <c r="CC5086" s="5"/>
      <c r="CD5086" s="5"/>
      <c r="CE5086" s="5"/>
      <c r="CF5086" s="5"/>
      <c r="CG5086" s="5"/>
      <c r="CH5086" s="5"/>
      <c r="CI5086" s="5"/>
      <c r="CJ5086" s="5"/>
      <c r="CK5086" s="5"/>
      <c r="CL5086" s="5"/>
      <c r="CM5086" s="5"/>
      <c r="CN5086" s="5"/>
      <c r="CO5086" s="5"/>
      <c r="CP5086" s="5"/>
      <c r="CQ5086" s="5"/>
      <c r="CR5086" s="5"/>
      <c r="CS5086" s="5"/>
      <c r="CT5086" s="5"/>
    </row>
    <row r="5087" spans="13:98" x14ac:dyDescent="0.25"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5"/>
      <c r="AU5087" s="5"/>
      <c r="AV5087" s="5"/>
      <c r="AW5087" s="5"/>
      <c r="AX5087" s="5"/>
      <c r="AY5087" s="5"/>
      <c r="AZ5087" s="5"/>
      <c r="BA5087" s="5"/>
      <c r="BB5087" s="5"/>
      <c r="BC5087" s="5"/>
      <c r="BD5087" s="5"/>
      <c r="BE5087" s="5"/>
      <c r="BF5087" s="5"/>
      <c r="BG5087" s="5"/>
      <c r="BH5087" s="5"/>
      <c r="BI5087" s="5"/>
      <c r="BJ5087" s="5"/>
      <c r="BK5087" s="5"/>
      <c r="BL5087" s="5"/>
      <c r="BM5087" s="5"/>
      <c r="BN5087" s="5"/>
      <c r="BO5087" s="5"/>
      <c r="BP5087" s="5"/>
      <c r="BQ5087" s="5"/>
      <c r="BR5087" s="5"/>
      <c r="BS5087" s="5"/>
      <c r="BT5087" s="5"/>
      <c r="BU5087" s="5"/>
      <c r="BV5087" s="5"/>
      <c r="BW5087" s="5"/>
      <c r="BX5087" s="5"/>
      <c r="BY5087" s="5"/>
      <c r="BZ5087" s="5"/>
      <c r="CA5087" s="5"/>
      <c r="CB5087" s="5"/>
      <c r="CC5087" s="5"/>
      <c r="CD5087" s="5"/>
      <c r="CE5087" s="5"/>
      <c r="CF5087" s="5"/>
      <c r="CG5087" s="5"/>
      <c r="CH5087" s="5"/>
      <c r="CI5087" s="5"/>
      <c r="CJ5087" s="5"/>
      <c r="CK5087" s="5"/>
      <c r="CL5087" s="5"/>
      <c r="CM5087" s="5"/>
      <c r="CN5087" s="5"/>
      <c r="CO5087" s="5"/>
      <c r="CP5087" s="5"/>
      <c r="CQ5087" s="5"/>
      <c r="CR5087" s="5"/>
      <c r="CS5087" s="5"/>
      <c r="CT5087" s="5"/>
    </row>
    <row r="5088" spans="13:98" x14ac:dyDescent="0.25"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5"/>
      <c r="AU5088" s="5"/>
      <c r="AV5088" s="5"/>
      <c r="AW5088" s="5"/>
      <c r="AX5088" s="5"/>
      <c r="AY5088" s="5"/>
      <c r="AZ5088" s="5"/>
      <c r="BA5088" s="5"/>
      <c r="BB5088" s="5"/>
      <c r="BC5088" s="5"/>
      <c r="BD5088" s="5"/>
      <c r="BE5088" s="5"/>
      <c r="BF5088" s="5"/>
      <c r="BG5088" s="5"/>
      <c r="BH5088" s="5"/>
      <c r="BI5088" s="5"/>
      <c r="BJ5088" s="5"/>
      <c r="BK5088" s="5"/>
      <c r="BL5088" s="5"/>
      <c r="BM5088" s="5"/>
      <c r="BN5088" s="5"/>
      <c r="BO5088" s="5"/>
      <c r="BP5088" s="5"/>
      <c r="BQ5088" s="5"/>
      <c r="BR5088" s="5"/>
      <c r="BS5088" s="5"/>
      <c r="BT5088" s="5"/>
      <c r="BU5088" s="5"/>
      <c r="BV5088" s="5"/>
      <c r="BW5088" s="5"/>
      <c r="BX5088" s="5"/>
      <c r="BY5088" s="5"/>
      <c r="BZ5088" s="5"/>
      <c r="CA5088" s="5"/>
      <c r="CB5088" s="5"/>
      <c r="CC5088" s="5"/>
      <c r="CD5088" s="5"/>
      <c r="CE5088" s="5"/>
      <c r="CF5088" s="5"/>
      <c r="CG5088" s="5"/>
      <c r="CH5088" s="5"/>
      <c r="CI5088" s="5"/>
      <c r="CJ5088" s="5"/>
      <c r="CK5088" s="5"/>
      <c r="CL5088" s="5"/>
      <c r="CM5088" s="5"/>
      <c r="CN5088" s="5"/>
      <c r="CO5088" s="5"/>
      <c r="CP5088" s="5"/>
      <c r="CQ5088" s="5"/>
      <c r="CR5088" s="5"/>
      <c r="CS5088" s="5"/>
      <c r="CT5088" s="5"/>
    </row>
    <row r="5089" spans="13:98" x14ac:dyDescent="0.25"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5"/>
      <c r="AU5089" s="5"/>
      <c r="AV5089" s="5"/>
      <c r="AW5089" s="5"/>
      <c r="AX5089" s="5"/>
      <c r="AY5089" s="5"/>
      <c r="AZ5089" s="5"/>
      <c r="BA5089" s="5"/>
      <c r="BB5089" s="5"/>
      <c r="BC5089" s="5"/>
      <c r="BD5089" s="5"/>
      <c r="BE5089" s="5"/>
      <c r="BF5089" s="5"/>
      <c r="BG5089" s="5"/>
      <c r="BH5089" s="5"/>
      <c r="BI5089" s="5"/>
      <c r="BJ5089" s="5"/>
      <c r="BK5089" s="5"/>
      <c r="BL5089" s="5"/>
      <c r="BM5089" s="5"/>
      <c r="BN5089" s="5"/>
      <c r="BO5089" s="5"/>
      <c r="BP5089" s="5"/>
      <c r="BQ5089" s="5"/>
      <c r="BR5089" s="5"/>
      <c r="BS5089" s="5"/>
      <c r="BT5089" s="5"/>
      <c r="BU5089" s="5"/>
      <c r="BV5089" s="5"/>
      <c r="BW5089" s="5"/>
      <c r="BX5089" s="5"/>
      <c r="BY5089" s="5"/>
      <c r="BZ5089" s="5"/>
      <c r="CA5089" s="5"/>
      <c r="CB5089" s="5"/>
      <c r="CC5089" s="5"/>
      <c r="CD5089" s="5"/>
      <c r="CE5089" s="5"/>
      <c r="CF5089" s="5"/>
      <c r="CG5089" s="5"/>
      <c r="CH5089" s="5"/>
      <c r="CI5089" s="5"/>
      <c r="CJ5089" s="5"/>
      <c r="CK5089" s="5"/>
      <c r="CL5089" s="5"/>
      <c r="CM5089" s="5"/>
      <c r="CN5089" s="5"/>
      <c r="CO5089" s="5"/>
      <c r="CP5089" s="5"/>
      <c r="CQ5089" s="5"/>
      <c r="CR5089" s="5"/>
      <c r="CS5089" s="5"/>
      <c r="CT5089" s="5"/>
    </row>
    <row r="5090" spans="13:98" x14ac:dyDescent="0.25"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5"/>
      <c r="AU5090" s="5"/>
      <c r="AV5090" s="5"/>
      <c r="AW5090" s="5"/>
      <c r="AX5090" s="5"/>
      <c r="AY5090" s="5"/>
      <c r="AZ5090" s="5"/>
      <c r="BA5090" s="5"/>
      <c r="BB5090" s="5"/>
      <c r="BC5090" s="5"/>
      <c r="BD5090" s="5"/>
      <c r="BE5090" s="5"/>
      <c r="BF5090" s="5"/>
      <c r="BG5090" s="5"/>
      <c r="BH5090" s="5"/>
      <c r="BI5090" s="5"/>
      <c r="BJ5090" s="5"/>
      <c r="BK5090" s="5"/>
      <c r="BL5090" s="5"/>
      <c r="BM5090" s="5"/>
      <c r="BN5090" s="5"/>
      <c r="BO5090" s="5"/>
      <c r="BP5090" s="5"/>
      <c r="BQ5090" s="5"/>
      <c r="BR5090" s="5"/>
      <c r="BS5090" s="5"/>
      <c r="BT5090" s="5"/>
      <c r="BU5090" s="5"/>
      <c r="BV5090" s="5"/>
      <c r="BW5090" s="5"/>
      <c r="BX5090" s="5"/>
      <c r="BY5090" s="5"/>
      <c r="BZ5090" s="5"/>
      <c r="CA5090" s="5"/>
      <c r="CB5090" s="5"/>
      <c r="CC5090" s="5"/>
      <c r="CD5090" s="5"/>
      <c r="CE5090" s="5"/>
      <c r="CF5090" s="5"/>
      <c r="CG5090" s="5"/>
      <c r="CH5090" s="5"/>
      <c r="CI5090" s="5"/>
      <c r="CJ5090" s="5"/>
      <c r="CK5090" s="5"/>
      <c r="CL5090" s="5"/>
      <c r="CM5090" s="5"/>
      <c r="CN5090" s="5"/>
      <c r="CO5090" s="5"/>
      <c r="CP5090" s="5"/>
      <c r="CQ5090" s="5"/>
      <c r="CR5090" s="5"/>
      <c r="CS5090" s="5"/>
      <c r="CT5090" s="5"/>
    </row>
    <row r="5091" spans="13:98" x14ac:dyDescent="0.25"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5"/>
      <c r="AU5091" s="5"/>
      <c r="AV5091" s="5"/>
      <c r="AW5091" s="5"/>
      <c r="AX5091" s="5"/>
      <c r="AY5091" s="5"/>
      <c r="AZ5091" s="5"/>
      <c r="BA5091" s="5"/>
      <c r="BB5091" s="5"/>
      <c r="BC5091" s="5"/>
      <c r="BD5091" s="5"/>
      <c r="BE5091" s="5"/>
      <c r="BF5091" s="5"/>
      <c r="BG5091" s="5"/>
      <c r="BH5091" s="5"/>
      <c r="BI5091" s="5"/>
      <c r="BJ5091" s="5"/>
      <c r="BK5091" s="5"/>
      <c r="BL5091" s="5"/>
      <c r="BM5091" s="5"/>
      <c r="BN5091" s="5"/>
      <c r="BO5091" s="5"/>
      <c r="BP5091" s="5"/>
      <c r="BQ5091" s="5"/>
      <c r="BR5091" s="5"/>
      <c r="BS5091" s="5"/>
      <c r="BT5091" s="5"/>
      <c r="BU5091" s="5"/>
      <c r="BV5091" s="5"/>
      <c r="BW5091" s="5"/>
      <c r="BX5091" s="5"/>
      <c r="BY5091" s="5"/>
      <c r="BZ5091" s="5"/>
      <c r="CA5091" s="5"/>
      <c r="CB5091" s="5"/>
      <c r="CC5091" s="5"/>
      <c r="CD5091" s="5"/>
      <c r="CE5091" s="5"/>
      <c r="CF5091" s="5"/>
      <c r="CG5091" s="5"/>
      <c r="CH5091" s="5"/>
      <c r="CI5091" s="5"/>
      <c r="CJ5091" s="5"/>
      <c r="CK5091" s="5"/>
      <c r="CL5091" s="5"/>
      <c r="CM5091" s="5"/>
      <c r="CN5091" s="5"/>
      <c r="CO5091" s="5"/>
      <c r="CP5091" s="5"/>
      <c r="CQ5091" s="5"/>
      <c r="CR5091" s="5"/>
      <c r="CS5091" s="5"/>
      <c r="CT5091" s="5"/>
    </row>
    <row r="5092" spans="13:98" x14ac:dyDescent="0.25"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5"/>
      <c r="AU5092" s="5"/>
      <c r="AV5092" s="5"/>
      <c r="AW5092" s="5"/>
      <c r="AX5092" s="5"/>
      <c r="AY5092" s="5"/>
      <c r="AZ5092" s="5"/>
      <c r="BA5092" s="5"/>
      <c r="BB5092" s="5"/>
      <c r="BC5092" s="5"/>
      <c r="BD5092" s="5"/>
      <c r="BE5092" s="5"/>
      <c r="BF5092" s="5"/>
      <c r="BG5092" s="5"/>
      <c r="BH5092" s="5"/>
      <c r="BI5092" s="5"/>
      <c r="BJ5092" s="5"/>
      <c r="BK5092" s="5"/>
      <c r="BL5092" s="5"/>
      <c r="BM5092" s="5"/>
      <c r="BN5092" s="5"/>
      <c r="BO5092" s="5"/>
      <c r="BP5092" s="5"/>
      <c r="BQ5092" s="5"/>
      <c r="BR5092" s="5"/>
      <c r="BS5092" s="5"/>
      <c r="BT5092" s="5"/>
      <c r="BU5092" s="5"/>
      <c r="BV5092" s="5"/>
      <c r="BW5092" s="5"/>
      <c r="BX5092" s="5"/>
      <c r="BY5092" s="5"/>
      <c r="BZ5092" s="5"/>
      <c r="CA5092" s="5"/>
      <c r="CB5092" s="5"/>
      <c r="CC5092" s="5"/>
      <c r="CD5092" s="5"/>
      <c r="CE5092" s="5"/>
      <c r="CF5092" s="5"/>
      <c r="CG5092" s="5"/>
      <c r="CH5092" s="5"/>
      <c r="CI5092" s="5"/>
      <c r="CJ5092" s="5"/>
      <c r="CK5092" s="5"/>
      <c r="CL5092" s="5"/>
      <c r="CM5092" s="5"/>
      <c r="CN5092" s="5"/>
      <c r="CO5092" s="5"/>
      <c r="CP5092" s="5"/>
      <c r="CQ5092" s="5"/>
      <c r="CR5092" s="5"/>
      <c r="CS5092" s="5"/>
      <c r="CT5092" s="5"/>
    </row>
    <row r="5093" spans="13:98" x14ac:dyDescent="0.25"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5"/>
      <c r="AU5093" s="5"/>
      <c r="AV5093" s="5"/>
      <c r="AW5093" s="5"/>
      <c r="AX5093" s="5"/>
      <c r="AY5093" s="5"/>
      <c r="AZ5093" s="5"/>
      <c r="BA5093" s="5"/>
      <c r="BB5093" s="5"/>
      <c r="BC5093" s="5"/>
      <c r="BD5093" s="5"/>
      <c r="BE5093" s="5"/>
      <c r="BF5093" s="5"/>
      <c r="BG5093" s="5"/>
      <c r="BH5093" s="5"/>
      <c r="BI5093" s="5"/>
      <c r="BJ5093" s="5"/>
      <c r="BK5093" s="5"/>
      <c r="BL5093" s="5"/>
      <c r="BM5093" s="5"/>
      <c r="BN5093" s="5"/>
      <c r="BO5093" s="5"/>
      <c r="BP5093" s="5"/>
      <c r="BQ5093" s="5"/>
      <c r="BR5093" s="5"/>
      <c r="BS5093" s="5"/>
      <c r="BT5093" s="5"/>
      <c r="BU5093" s="5"/>
      <c r="BV5093" s="5"/>
      <c r="BW5093" s="5"/>
      <c r="BX5093" s="5"/>
      <c r="BY5093" s="5"/>
      <c r="BZ5093" s="5"/>
      <c r="CA5093" s="5"/>
      <c r="CB5093" s="5"/>
      <c r="CC5093" s="5"/>
      <c r="CD5093" s="5"/>
      <c r="CE5093" s="5"/>
      <c r="CF5093" s="5"/>
      <c r="CG5093" s="5"/>
      <c r="CH5093" s="5"/>
      <c r="CI5093" s="5"/>
      <c r="CJ5093" s="5"/>
      <c r="CK5093" s="5"/>
      <c r="CL5093" s="5"/>
      <c r="CM5093" s="5"/>
      <c r="CN5093" s="5"/>
      <c r="CO5093" s="5"/>
      <c r="CP5093" s="5"/>
      <c r="CQ5093" s="5"/>
      <c r="CR5093" s="5"/>
      <c r="CS5093" s="5"/>
      <c r="CT5093" s="5"/>
    </row>
    <row r="5094" spans="13:98" x14ac:dyDescent="0.25"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5"/>
      <c r="AU5094" s="5"/>
      <c r="AV5094" s="5"/>
      <c r="AW5094" s="5"/>
      <c r="AX5094" s="5"/>
      <c r="AY5094" s="5"/>
      <c r="AZ5094" s="5"/>
      <c r="BA5094" s="5"/>
      <c r="BB5094" s="5"/>
      <c r="BC5094" s="5"/>
      <c r="BD5094" s="5"/>
      <c r="BE5094" s="5"/>
      <c r="BF5094" s="5"/>
      <c r="BG5094" s="5"/>
      <c r="BH5094" s="5"/>
      <c r="BI5094" s="5"/>
      <c r="BJ5094" s="5"/>
      <c r="BK5094" s="5"/>
      <c r="BL5094" s="5"/>
      <c r="BM5094" s="5"/>
      <c r="BN5094" s="5"/>
      <c r="BO5094" s="5"/>
      <c r="BP5094" s="5"/>
      <c r="BQ5094" s="5"/>
      <c r="BR5094" s="5"/>
      <c r="BS5094" s="5"/>
      <c r="BT5094" s="5"/>
      <c r="BU5094" s="5"/>
      <c r="BV5094" s="5"/>
      <c r="BW5094" s="5"/>
      <c r="BX5094" s="5"/>
      <c r="BY5094" s="5"/>
      <c r="BZ5094" s="5"/>
      <c r="CA5094" s="5"/>
      <c r="CB5094" s="5"/>
      <c r="CC5094" s="5"/>
      <c r="CD5094" s="5"/>
      <c r="CE5094" s="5"/>
      <c r="CF5094" s="5"/>
      <c r="CG5094" s="5"/>
      <c r="CH5094" s="5"/>
      <c r="CI5094" s="5"/>
      <c r="CJ5094" s="5"/>
      <c r="CK5094" s="5"/>
      <c r="CL5094" s="5"/>
      <c r="CM5094" s="5"/>
      <c r="CN5094" s="5"/>
      <c r="CO5094" s="5"/>
      <c r="CP5094" s="5"/>
      <c r="CQ5094" s="5"/>
      <c r="CR5094" s="5"/>
      <c r="CS5094" s="5"/>
      <c r="CT5094" s="5"/>
    </row>
    <row r="5095" spans="13:98" x14ac:dyDescent="0.25"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5"/>
      <c r="AU5095" s="5"/>
      <c r="AV5095" s="5"/>
      <c r="AW5095" s="5"/>
      <c r="AX5095" s="5"/>
      <c r="AY5095" s="5"/>
      <c r="AZ5095" s="5"/>
      <c r="BA5095" s="5"/>
      <c r="BB5095" s="5"/>
      <c r="BC5095" s="5"/>
      <c r="BD5095" s="5"/>
      <c r="BE5095" s="5"/>
      <c r="BF5095" s="5"/>
      <c r="BG5095" s="5"/>
      <c r="BH5095" s="5"/>
      <c r="BI5095" s="5"/>
      <c r="BJ5095" s="5"/>
      <c r="BK5095" s="5"/>
      <c r="BL5095" s="5"/>
      <c r="BM5095" s="5"/>
      <c r="BN5095" s="5"/>
      <c r="BO5095" s="5"/>
      <c r="BP5095" s="5"/>
      <c r="BQ5095" s="5"/>
      <c r="BR5095" s="5"/>
      <c r="BS5095" s="5"/>
      <c r="BT5095" s="5"/>
      <c r="BU5095" s="5"/>
      <c r="BV5095" s="5"/>
      <c r="BW5095" s="5"/>
      <c r="BX5095" s="5"/>
      <c r="BY5095" s="5"/>
      <c r="BZ5095" s="5"/>
      <c r="CA5095" s="5"/>
      <c r="CB5095" s="5"/>
      <c r="CC5095" s="5"/>
      <c r="CD5095" s="5"/>
      <c r="CE5095" s="5"/>
      <c r="CF5095" s="5"/>
      <c r="CG5095" s="5"/>
      <c r="CH5095" s="5"/>
      <c r="CI5095" s="5"/>
      <c r="CJ5095" s="5"/>
      <c r="CK5095" s="5"/>
      <c r="CL5095" s="5"/>
      <c r="CM5095" s="5"/>
      <c r="CN5095" s="5"/>
      <c r="CO5095" s="5"/>
      <c r="CP5095" s="5"/>
      <c r="CQ5095" s="5"/>
      <c r="CR5095" s="5"/>
      <c r="CS5095" s="5"/>
      <c r="CT5095" s="5"/>
    </row>
    <row r="5096" spans="13:98" x14ac:dyDescent="0.25"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5"/>
      <c r="AU5096" s="5"/>
      <c r="AV5096" s="5"/>
      <c r="AW5096" s="5"/>
      <c r="AX5096" s="5"/>
      <c r="AY5096" s="5"/>
      <c r="AZ5096" s="5"/>
      <c r="BA5096" s="5"/>
      <c r="BB5096" s="5"/>
      <c r="BC5096" s="5"/>
      <c r="BD5096" s="5"/>
      <c r="BE5096" s="5"/>
      <c r="BF5096" s="5"/>
      <c r="BG5096" s="5"/>
      <c r="BH5096" s="5"/>
      <c r="BI5096" s="5"/>
      <c r="BJ5096" s="5"/>
      <c r="BK5096" s="5"/>
      <c r="BL5096" s="5"/>
      <c r="BM5096" s="5"/>
      <c r="BN5096" s="5"/>
      <c r="BO5096" s="5"/>
      <c r="BP5096" s="5"/>
      <c r="BQ5096" s="5"/>
      <c r="BR5096" s="5"/>
      <c r="BS5096" s="5"/>
      <c r="BT5096" s="5"/>
      <c r="BU5096" s="5"/>
      <c r="BV5096" s="5"/>
      <c r="BW5096" s="5"/>
      <c r="BX5096" s="5"/>
      <c r="BY5096" s="5"/>
      <c r="BZ5096" s="5"/>
      <c r="CA5096" s="5"/>
      <c r="CB5096" s="5"/>
      <c r="CC5096" s="5"/>
      <c r="CD5096" s="5"/>
      <c r="CE5096" s="5"/>
      <c r="CF5096" s="5"/>
      <c r="CG5096" s="5"/>
      <c r="CH5096" s="5"/>
      <c r="CI5096" s="5"/>
      <c r="CJ5096" s="5"/>
      <c r="CK5096" s="5"/>
      <c r="CL5096" s="5"/>
      <c r="CM5096" s="5"/>
      <c r="CN5096" s="5"/>
      <c r="CO5096" s="5"/>
      <c r="CP5096" s="5"/>
      <c r="CQ5096" s="5"/>
      <c r="CR5096" s="5"/>
      <c r="CS5096" s="5"/>
      <c r="CT5096" s="5"/>
    </row>
    <row r="5097" spans="13:98" x14ac:dyDescent="0.25"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5"/>
      <c r="AU5097" s="5"/>
      <c r="AV5097" s="5"/>
      <c r="AW5097" s="5"/>
      <c r="AX5097" s="5"/>
      <c r="AY5097" s="5"/>
      <c r="AZ5097" s="5"/>
      <c r="BA5097" s="5"/>
      <c r="BB5097" s="5"/>
      <c r="BC5097" s="5"/>
      <c r="BD5097" s="5"/>
      <c r="BE5097" s="5"/>
      <c r="BF5097" s="5"/>
      <c r="BG5097" s="5"/>
      <c r="BH5097" s="5"/>
      <c r="BI5097" s="5"/>
      <c r="BJ5097" s="5"/>
      <c r="BK5097" s="5"/>
      <c r="BL5097" s="5"/>
      <c r="BM5097" s="5"/>
      <c r="BN5097" s="5"/>
      <c r="BO5097" s="5"/>
      <c r="BP5097" s="5"/>
      <c r="BQ5097" s="5"/>
      <c r="BR5097" s="5"/>
      <c r="BS5097" s="5"/>
      <c r="BT5097" s="5"/>
      <c r="BU5097" s="5"/>
      <c r="BV5097" s="5"/>
      <c r="BW5097" s="5"/>
      <c r="BX5097" s="5"/>
      <c r="BY5097" s="5"/>
      <c r="BZ5097" s="5"/>
      <c r="CA5097" s="5"/>
      <c r="CB5097" s="5"/>
      <c r="CC5097" s="5"/>
      <c r="CD5097" s="5"/>
      <c r="CE5097" s="5"/>
      <c r="CF5097" s="5"/>
      <c r="CG5097" s="5"/>
      <c r="CH5097" s="5"/>
      <c r="CI5097" s="5"/>
      <c r="CJ5097" s="5"/>
      <c r="CK5097" s="5"/>
      <c r="CL5097" s="5"/>
      <c r="CM5097" s="5"/>
      <c r="CN5097" s="5"/>
      <c r="CO5097" s="5"/>
      <c r="CP5097" s="5"/>
      <c r="CQ5097" s="5"/>
      <c r="CR5097" s="5"/>
      <c r="CS5097" s="5"/>
      <c r="CT5097" s="5"/>
    </row>
    <row r="5098" spans="13:98" x14ac:dyDescent="0.25"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5"/>
      <c r="AU5098" s="5"/>
      <c r="AV5098" s="5"/>
      <c r="AW5098" s="5"/>
      <c r="AX5098" s="5"/>
      <c r="AY5098" s="5"/>
      <c r="AZ5098" s="5"/>
      <c r="BA5098" s="5"/>
      <c r="BB5098" s="5"/>
      <c r="BC5098" s="5"/>
      <c r="BD5098" s="5"/>
      <c r="BE5098" s="5"/>
      <c r="BF5098" s="5"/>
      <c r="BG5098" s="5"/>
      <c r="BH5098" s="5"/>
      <c r="BI5098" s="5"/>
      <c r="BJ5098" s="5"/>
      <c r="BK5098" s="5"/>
      <c r="BL5098" s="5"/>
      <c r="BM5098" s="5"/>
      <c r="BN5098" s="5"/>
      <c r="BO5098" s="5"/>
      <c r="BP5098" s="5"/>
      <c r="BQ5098" s="5"/>
      <c r="BR5098" s="5"/>
      <c r="BS5098" s="5"/>
      <c r="BT5098" s="5"/>
      <c r="BU5098" s="5"/>
      <c r="BV5098" s="5"/>
      <c r="BW5098" s="5"/>
      <c r="BX5098" s="5"/>
      <c r="BY5098" s="5"/>
      <c r="BZ5098" s="5"/>
      <c r="CA5098" s="5"/>
      <c r="CB5098" s="5"/>
      <c r="CC5098" s="5"/>
      <c r="CD5098" s="5"/>
      <c r="CE5098" s="5"/>
      <c r="CF5098" s="5"/>
      <c r="CG5098" s="5"/>
      <c r="CH5098" s="5"/>
      <c r="CI5098" s="5"/>
      <c r="CJ5098" s="5"/>
      <c r="CK5098" s="5"/>
      <c r="CL5098" s="5"/>
      <c r="CM5098" s="5"/>
      <c r="CN5098" s="5"/>
      <c r="CO5098" s="5"/>
      <c r="CP5098" s="5"/>
      <c r="CQ5098" s="5"/>
      <c r="CR5098" s="5"/>
      <c r="CS5098" s="5"/>
      <c r="CT5098" s="5"/>
    </row>
    <row r="5099" spans="13:98" x14ac:dyDescent="0.25"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5"/>
      <c r="AU5099" s="5"/>
      <c r="AV5099" s="5"/>
      <c r="AW5099" s="5"/>
      <c r="AX5099" s="5"/>
      <c r="AY5099" s="5"/>
      <c r="AZ5099" s="5"/>
      <c r="BA5099" s="5"/>
      <c r="BB5099" s="5"/>
      <c r="BC5099" s="5"/>
      <c r="BD5099" s="5"/>
      <c r="BE5099" s="5"/>
      <c r="BF5099" s="5"/>
      <c r="BG5099" s="5"/>
      <c r="BH5099" s="5"/>
      <c r="BI5099" s="5"/>
      <c r="BJ5099" s="5"/>
      <c r="BK5099" s="5"/>
      <c r="BL5099" s="5"/>
      <c r="BM5099" s="5"/>
      <c r="BN5099" s="5"/>
      <c r="BO5099" s="5"/>
      <c r="BP5099" s="5"/>
      <c r="BQ5099" s="5"/>
      <c r="BR5099" s="5"/>
      <c r="BS5099" s="5"/>
      <c r="BT5099" s="5"/>
      <c r="BU5099" s="5"/>
      <c r="BV5099" s="5"/>
      <c r="BW5099" s="5"/>
      <c r="BX5099" s="5"/>
      <c r="BY5099" s="5"/>
      <c r="BZ5099" s="5"/>
      <c r="CA5099" s="5"/>
      <c r="CB5099" s="5"/>
      <c r="CC5099" s="5"/>
      <c r="CD5099" s="5"/>
      <c r="CE5099" s="5"/>
      <c r="CF5099" s="5"/>
      <c r="CG5099" s="5"/>
      <c r="CH5099" s="5"/>
      <c r="CI5099" s="5"/>
      <c r="CJ5099" s="5"/>
      <c r="CK5099" s="5"/>
      <c r="CL5099" s="5"/>
      <c r="CM5099" s="5"/>
      <c r="CN5099" s="5"/>
      <c r="CO5099" s="5"/>
      <c r="CP5099" s="5"/>
      <c r="CQ5099" s="5"/>
      <c r="CR5099" s="5"/>
      <c r="CS5099" s="5"/>
      <c r="CT5099" s="5"/>
    </row>
    <row r="5100" spans="13:98" x14ac:dyDescent="0.25"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5"/>
      <c r="AU5100" s="5"/>
      <c r="AV5100" s="5"/>
      <c r="AW5100" s="5"/>
      <c r="AX5100" s="5"/>
      <c r="AY5100" s="5"/>
      <c r="AZ5100" s="5"/>
      <c r="BA5100" s="5"/>
      <c r="BB5100" s="5"/>
      <c r="BC5100" s="5"/>
      <c r="BD5100" s="5"/>
      <c r="BE5100" s="5"/>
      <c r="BF5100" s="5"/>
      <c r="BG5100" s="5"/>
      <c r="BH5100" s="5"/>
      <c r="BI5100" s="5"/>
      <c r="BJ5100" s="5"/>
      <c r="BK5100" s="5"/>
      <c r="BL5100" s="5"/>
      <c r="BM5100" s="5"/>
      <c r="BN5100" s="5"/>
      <c r="BO5100" s="5"/>
      <c r="BP5100" s="5"/>
      <c r="BQ5100" s="5"/>
      <c r="BR5100" s="5"/>
      <c r="BS5100" s="5"/>
      <c r="BT5100" s="5"/>
      <c r="BU5100" s="5"/>
      <c r="BV5100" s="5"/>
      <c r="BW5100" s="5"/>
      <c r="BX5100" s="5"/>
      <c r="BY5100" s="5"/>
      <c r="BZ5100" s="5"/>
      <c r="CA5100" s="5"/>
      <c r="CB5100" s="5"/>
      <c r="CC5100" s="5"/>
      <c r="CD5100" s="5"/>
      <c r="CE5100" s="5"/>
      <c r="CF5100" s="5"/>
      <c r="CG5100" s="5"/>
      <c r="CH5100" s="5"/>
      <c r="CI5100" s="5"/>
      <c r="CJ5100" s="5"/>
      <c r="CK5100" s="5"/>
      <c r="CL5100" s="5"/>
      <c r="CM5100" s="5"/>
      <c r="CN5100" s="5"/>
      <c r="CO5100" s="5"/>
      <c r="CP5100" s="5"/>
      <c r="CQ5100" s="5"/>
      <c r="CR5100" s="5"/>
      <c r="CS5100" s="5"/>
      <c r="CT5100" s="5"/>
    </row>
    <row r="5101" spans="13:98" x14ac:dyDescent="0.25"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5"/>
      <c r="AU5101" s="5"/>
      <c r="AV5101" s="5"/>
      <c r="AW5101" s="5"/>
      <c r="AX5101" s="5"/>
      <c r="AY5101" s="5"/>
      <c r="AZ5101" s="5"/>
      <c r="BA5101" s="5"/>
      <c r="BB5101" s="5"/>
      <c r="BC5101" s="5"/>
      <c r="BD5101" s="5"/>
      <c r="BE5101" s="5"/>
      <c r="BF5101" s="5"/>
      <c r="BG5101" s="5"/>
      <c r="BH5101" s="5"/>
      <c r="BI5101" s="5"/>
      <c r="BJ5101" s="5"/>
      <c r="BK5101" s="5"/>
      <c r="BL5101" s="5"/>
      <c r="BM5101" s="5"/>
      <c r="BN5101" s="5"/>
      <c r="BO5101" s="5"/>
      <c r="BP5101" s="5"/>
      <c r="BQ5101" s="5"/>
      <c r="BR5101" s="5"/>
      <c r="BS5101" s="5"/>
      <c r="BT5101" s="5"/>
      <c r="BU5101" s="5"/>
      <c r="BV5101" s="5"/>
      <c r="BW5101" s="5"/>
      <c r="BX5101" s="5"/>
      <c r="BY5101" s="5"/>
      <c r="BZ5101" s="5"/>
      <c r="CA5101" s="5"/>
      <c r="CB5101" s="5"/>
      <c r="CC5101" s="5"/>
      <c r="CD5101" s="5"/>
      <c r="CE5101" s="5"/>
      <c r="CF5101" s="5"/>
      <c r="CG5101" s="5"/>
      <c r="CH5101" s="5"/>
      <c r="CI5101" s="5"/>
      <c r="CJ5101" s="5"/>
      <c r="CK5101" s="5"/>
      <c r="CL5101" s="5"/>
      <c r="CM5101" s="5"/>
      <c r="CN5101" s="5"/>
      <c r="CO5101" s="5"/>
      <c r="CP5101" s="5"/>
      <c r="CQ5101" s="5"/>
      <c r="CR5101" s="5"/>
      <c r="CS5101" s="5"/>
      <c r="CT5101" s="5"/>
    </row>
    <row r="5102" spans="13:98" x14ac:dyDescent="0.25"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5"/>
      <c r="AU5102" s="5"/>
      <c r="AV5102" s="5"/>
      <c r="AW5102" s="5"/>
      <c r="AX5102" s="5"/>
      <c r="AY5102" s="5"/>
      <c r="AZ5102" s="5"/>
      <c r="BA5102" s="5"/>
      <c r="BB5102" s="5"/>
      <c r="BC5102" s="5"/>
      <c r="BD5102" s="5"/>
      <c r="BE5102" s="5"/>
      <c r="BF5102" s="5"/>
      <c r="BG5102" s="5"/>
      <c r="BH5102" s="5"/>
      <c r="BI5102" s="5"/>
      <c r="BJ5102" s="5"/>
      <c r="BK5102" s="5"/>
      <c r="BL5102" s="5"/>
      <c r="BM5102" s="5"/>
      <c r="BN5102" s="5"/>
      <c r="BO5102" s="5"/>
      <c r="BP5102" s="5"/>
      <c r="BQ5102" s="5"/>
      <c r="BR5102" s="5"/>
      <c r="BS5102" s="5"/>
      <c r="BT5102" s="5"/>
      <c r="BU5102" s="5"/>
      <c r="BV5102" s="5"/>
      <c r="BW5102" s="5"/>
      <c r="BX5102" s="5"/>
      <c r="BY5102" s="5"/>
      <c r="BZ5102" s="5"/>
      <c r="CA5102" s="5"/>
      <c r="CB5102" s="5"/>
      <c r="CC5102" s="5"/>
      <c r="CD5102" s="5"/>
      <c r="CE5102" s="5"/>
      <c r="CF5102" s="5"/>
      <c r="CG5102" s="5"/>
      <c r="CH5102" s="5"/>
      <c r="CI5102" s="5"/>
      <c r="CJ5102" s="5"/>
      <c r="CK5102" s="5"/>
      <c r="CL5102" s="5"/>
      <c r="CM5102" s="5"/>
      <c r="CN5102" s="5"/>
      <c r="CO5102" s="5"/>
      <c r="CP5102" s="5"/>
      <c r="CQ5102" s="5"/>
      <c r="CR5102" s="5"/>
      <c r="CS5102" s="5"/>
      <c r="CT5102" s="5"/>
    </row>
    <row r="5103" spans="13:98" x14ac:dyDescent="0.25"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  <c r="AV5103" s="5"/>
      <c r="AW5103" s="5"/>
      <c r="AX5103" s="5"/>
      <c r="AY5103" s="5"/>
      <c r="AZ5103" s="5"/>
      <c r="BA5103" s="5"/>
      <c r="BB5103" s="5"/>
      <c r="BC5103" s="5"/>
      <c r="BD5103" s="5"/>
      <c r="BE5103" s="5"/>
      <c r="BF5103" s="5"/>
      <c r="BG5103" s="5"/>
      <c r="BH5103" s="5"/>
      <c r="BI5103" s="5"/>
      <c r="BJ5103" s="5"/>
      <c r="BK5103" s="5"/>
      <c r="BL5103" s="5"/>
      <c r="BM5103" s="5"/>
      <c r="BN5103" s="5"/>
      <c r="BO5103" s="5"/>
      <c r="BP5103" s="5"/>
      <c r="BQ5103" s="5"/>
      <c r="BR5103" s="5"/>
      <c r="BS5103" s="5"/>
      <c r="BT5103" s="5"/>
      <c r="BU5103" s="5"/>
      <c r="BV5103" s="5"/>
      <c r="BW5103" s="5"/>
      <c r="BX5103" s="5"/>
      <c r="BY5103" s="5"/>
      <c r="BZ5103" s="5"/>
      <c r="CA5103" s="5"/>
      <c r="CB5103" s="5"/>
      <c r="CC5103" s="5"/>
      <c r="CD5103" s="5"/>
      <c r="CE5103" s="5"/>
      <c r="CF5103" s="5"/>
      <c r="CG5103" s="5"/>
      <c r="CH5103" s="5"/>
      <c r="CI5103" s="5"/>
      <c r="CJ5103" s="5"/>
      <c r="CK5103" s="5"/>
      <c r="CL5103" s="5"/>
      <c r="CM5103" s="5"/>
      <c r="CN5103" s="5"/>
      <c r="CO5103" s="5"/>
      <c r="CP5103" s="5"/>
      <c r="CQ5103" s="5"/>
      <c r="CR5103" s="5"/>
      <c r="CS5103" s="5"/>
      <c r="CT5103" s="5"/>
    </row>
    <row r="5104" spans="13:98" x14ac:dyDescent="0.25"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5"/>
      <c r="AU5104" s="5"/>
      <c r="AV5104" s="5"/>
      <c r="AW5104" s="5"/>
      <c r="AX5104" s="5"/>
      <c r="AY5104" s="5"/>
      <c r="AZ5104" s="5"/>
      <c r="BA5104" s="5"/>
      <c r="BB5104" s="5"/>
      <c r="BC5104" s="5"/>
      <c r="BD5104" s="5"/>
      <c r="BE5104" s="5"/>
      <c r="BF5104" s="5"/>
      <c r="BG5104" s="5"/>
      <c r="BH5104" s="5"/>
      <c r="BI5104" s="5"/>
      <c r="BJ5104" s="5"/>
      <c r="BK5104" s="5"/>
      <c r="BL5104" s="5"/>
      <c r="BM5104" s="5"/>
      <c r="BN5104" s="5"/>
      <c r="BO5104" s="5"/>
      <c r="BP5104" s="5"/>
      <c r="BQ5104" s="5"/>
      <c r="BR5104" s="5"/>
      <c r="BS5104" s="5"/>
      <c r="BT5104" s="5"/>
      <c r="BU5104" s="5"/>
      <c r="BV5104" s="5"/>
      <c r="BW5104" s="5"/>
      <c r="BX5104" s="5"/>
      <c r="BY5104" s="5"/>
      <c r="BZ5104" s="5"/>
      <c r="CA5104" s="5"/>
      <c r="CB5104" s="5"/>
      <c r="CC5104" s="5"/>
      <c r="CD5104" s="5"/>
      <c r="CE5104" s="5"/>
      <c r="CF5104" s="5"/>
      <c r="CG5104" s="5"/>
      <c r="CH5104" s="5"/>
      <c r="CI5104" s="5"/>
      <c r="CJ5104" s="5"/>
      <c r="CK5104" s="5"/>
      <c r="CL5104" s="5"/>
      <c r="CM5104" s="5"/>
      <c r="CN5104" s="5"/>
      <c r="CO5104" s="5"/>
      <c r="CP5104" s="5"/>
      <c r="CQ5104" s="5"/>
      <c r="CR5104" s="5"/>
      <c r="CS5104" s="5"/>
      <c r="CT5104" s="5"/>
    </row>
    <row r="5105" spans="13:98" x14ac:dyDescent="0.25"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5"/>
      <c r="AU5105" s="5"/>
      <c r="AV5105" s="5"/>
      <c r="AW5105" s="5"/>
      <c r="AX5105" s="5"/>
      <c r="AY5105" s="5"/>
      <c r="AZ5105" s="5"/>
      <c r="BA5105" s="5"/>
      <c r="BB5105" s="5"/>
      <c r="BC5105" s="5"/>
      <c r="BD5105" s="5"/>
      <c r="BE5105" s="5"/>
      <c r="BF5105" s="5"/>
      <c r="BG5105" s="5"/>
      <c r="BH5105" s="5"/>
      <c r="BI5105" s="5"/>
      <c r="BJ5105" s="5"/>
      <c r="BK5105" s="5"/>
      <c r="BL5105" s="5"/>
      <c r="BM5105" s="5"/>
      <c r="BN5105" s="5"/>
      <c r="BO5105" s="5"/>
      <c r="BP5105" s="5"/>
      <c r="BQ5105" s="5"/>
      <c r="BR5105" s="5"/>
      <c r="BS5105" s="5"/>
      <c r="BT5105" s="5"/>
      <c r="BU5105" s="5"/>
      <c r="BV5105" s="5"/>
      <c r="BW5105" s="5"/>
      <c r="BX5105" s="5"/>
      <c r="BY5105" s="5"/>
      <c r="BZ5105" s="5"/>
      <c r="CA5105" s="5"/>
      <c r="CB5105" s="5"/>
      <c r="CC5105" s="5"/>
      <c r="CD5105" s="5"/>
      <c r="CE5105" s="5"/>
      <c r="CF5105" s="5"/>
      <c r="CG5105" s="5"/>
      <c r="CH5105" s="5"/>
      <c r="CI5105" s="5"/>
      <c r="CJ5105" s="5"/>
      <c r="CK5105" s="5"/>
      <c r="CL5105" s="5"/>
      <c r="CM5105" s="5"/>
      <c r="CN5105" s="5"/>
      <c r="CO5105" s="5"/>
      <c r="CP5105" s="5"/>
      <c r="CQ5105" s="5"/>
      <c r="CR5105" s="5"/>
      <c r="CS5105" s="5"/>
      <c r="CT5105" s="5"/>
    </row>
    <row r="5106" spans="13:98" x14ac:dyDescent="0.25"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5"/>
      <c r="AU5106" s="5"/>
      <c r="AV5106" s="5"/>
      <c r="AW5106" s="5"/>
      <c r="AX5106" s="5"/>
      <c r="AY5106" s="5"/>
      <c r="AZ5106" s="5"/>
      <c r="BA5106" s="5"/>
      <c r="BB5106" s="5"/>
      <c r="BC5106" s="5"/>
      <c r="BD5106" s="5"/>
      <c r="BE5106" s="5"/>
      <c r="BF5106" s="5"/>
      <c r="BG5106" s="5"/>
      <c r="BH5106" s="5"/>
      <c r="BI5106" s="5"/>
      <c r="BJ5106" s="5"/>
      <c r="BK5106" s="5"/>
      <c r="BL5106" s="5"/>
      <c r="BM5106" s="5"/>
      <c r="BN5106" s="5"/>
      <c r="BO5106" s="5"/>
      <c r="BP5106" s="5"/>
      <c r="BQ5106" s="5"/>
      <c r="BR5106" s="5"/>
      <c r="BS5106" s="5"/>
      <c r="BT5106" s="5"/>
      <c r="BU5106" s="5"/>
      <c r="BV5106" s="5"/>
      <c r="BW5106" s="5"/>
      <c r="BX5106" s="5"/>
      <c r="BY5106" s="5"/>
      <c r="BZ5106" s="5"/>
      <c r="CA5106" s="5"/>
      <c r="CB5106" s="5"/>
      <c r="CC5106" s="5"/>
      <c r="CD5106" s="5"/>
      <c r="CE5106" s="5"/>
      <c r="CF5106" s="5"/>
      <c r="CG5106" s="5"/>
      <c r="CH5106" s="5"/>
      <c r="CI5106" s="5"/>
      <c r="CJ5106" s="5"/>
      <c r="CK5106" s="5"/>
      <c r="CL5106" s="5"/>
      <c r="CM5106" s="5"/>
      <c r="CN5106" s="5"/>
      <c r="CO5106" s="5"/>
      <c r="CP5106" s="5"/>
      <c r="CQ5106" s="5"/>
      <c r="CR5106" s="5"/>
      <c r="CS5106" s="5"/>
      <c r="CT5106" s="5"/>
    </row>
    <row r="5107" spans="13:98" x14ac:dyDescent="0.25"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5"/>
      <c r="AU5107" s="5"/>
      <c r="AV5107" s="5"/>
      <c r="AW5107" s="5"/>
      <c r="AX5107" s="5"/>
      <c r="AY5107" s="5"/>
      <c r="AZ5107" s="5"/>
      <c r="BA5107" s="5"/>
      <c r="BB5107" s="5"/>
      <c r="BC5107" s="5"/>
      <c r="BD5107" s="5"/>
      <c r="BE5107" s="5"/>
      <c r="BF5107" s="5"/>
      <c r="BG5107" s="5"/>
      <c r="BH5107" s="5"/>
      <c r="BI5107" s="5"/>
      <c r="BJ5107" s="5"/>
      <c r="BK5107" s="5"/>
      <c r="BL5107" s="5"/>
      <c r="BM5107" s="5"/>
      <c r="BN5107" s="5"/>
      <c r="BO5107" s="5"/>
      <c r="BP5107" s="5"/>
      <c r="BQ5107" s="5"/>
      <c r="BR5107" s="5"/>
      <c r="BS5107" s="5"/>
      <c r="BT5107" s="5"/>
      <c r="BU5107" s="5"/>
      <c r="BV5107" s="5"/>
      <c r="BW5107" s="5"/>
      <c r="BX5107" s="5"/>
      <c r="BY5107" s="5"/>
      <c r="BZ5107" s="5"/>
      <c r="CA5107" s="5"/>
      <c r="CB5107" s="5"/>
      <c r="CC5107" s="5"/>
      <c r="CD5107" s="5"/>
      <c r="CE5107" s="5"/>
      <c r="CF5107" s="5"/>
      <c r="CG5107" s="5"/>
      <c r="CH5107" s="5"/>
      <c r="CI5107" s="5"/>
      <c r="CJ5107" s="5"/>
      <c r="CK5107" s="5"/>
      <c r="CL5107" s="5"/>
      <c r="CM5107" s="5"/>
      <c r="CN5107" s="5"/>
      <c r="CO5107" s="5"/>
      <c r="CP5107" s="5"/>
      <c r="CQ5107" s="5"/>
      <c r="CR5107" s="5"/>
      <c r="CS5107" s="5"/>
      <c r="CT5107" s="5"/>
    </row>
    <row r="5108" spans="13:98" x14ac:dyDescent="0.25"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5"/>
      <c r="AU5108" s="5"/>
      <c r="AV5108" s="5"/>
      <c r="AW5108" s="5"/>
      <c r="AX5108" s="5"/>
      <c r="AY5108" s="5"/>
      <c r="AZ5108" s="5"/>
      <c r="BA5108" s="5"/>
      <c r="BB5108" s="5"/>
      <c r="BC5108" s="5"/>
      <c r="BD5108" s="5"/>
      <c r="BE5108" s="5"/>
      <c r="BF5108" s="5"/>
      <c r="BG5108" s="5"/>
      <c r="BH5108" s="5"/>
      <c r="BI5108" s="5"/>
      <c r="BJ5108" s="5"/>
      <c r="BK5108" s="5"/>
      <c r="BL5108" s="5"/>
      <c r="BM5108" s="5"/>
      <c r="BN5108" s="5"/>
      <c r="BO5108" s="5"/>
      <c r="BP5108" s="5"/>
      <c r="BQ5108" s="5"/>
      <c r="BR5108" s="5"/>
      <c r="BS5108" s="5"/>
      <c r="BT5108" s="5"/>
      <c r="BU5108" s="5"/>
      <c r="BV5108" s="5"/>
      <c r="BW5108" s="5"/>
      <c r="BX5108" s="5"/>
      <c r="BY5108" s="5"/>
      <c r="BZ5108" s="5"/>
      <c r="CA5108" s="5"/>
      <c r="CB5108" s="5"/>
      <c r="CC5108" s="5"/>
      <c r="CD5108" s="5"/>
      <c r="CE5108" s="5"/>
      <c r="CF5108" s="5"/>
      <c r="CG5108" s="5"/>
      <c r="CH5108" s="5"/>
      <c r="CI5108" s="5"/>
      <c r="CJ5108" s="5"/>
      <c r="CK5108" s="5"/>
      <c r="CL5108" s="5"/>
      <c r="CM5108" s="5"/>
      <c r="CN5108" s="5"/>
      <c r="CO5108" s="5"/>
      <c r="CP5108" s="5"/>
      <c r="CQ5108" s="5"/>
      <c r="CR5108" s="5"/>
      <c r="CS5108" s="5"/>
      <c r="CT5108" s="5"/>
    </row>
    <row r="5109" spans="13:98" x14ac:dyDescent="0.25"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5"/>
      <c r="AU5109" s="5"/>
      <c r="AV5109" s="5"/>
      <c r="AW5109" s="5"/>
      <c r="AX5109" s="5"/>
      <c r="AY5109" s="5"/>
      <c r="AZ5109" s="5"/>
      <c r="BA5109" s="5"/>
      <c r="BB5109" s="5"/>
      <c r="BC5109" s="5"/>
      <c r="BD5109" s="5"/>
      <c r="BE5109" s="5"/>
      <c r="BF5109" s="5"/>
      <c r="BG5109" s="5"/>
      <c r="BH5109" s="5"/>
      <c r="BI5109" s="5"/>
      <c r="BJ5109" s="5"/>
      <c r="BK5109" s="5"/>
      <c r="BL5109" s="5"/>
      <c r="BM5109" s="5"/>
      <c r="BN5109" s="5"/>
      <c r="BO5109" s="5"/>
      <c r="BP5109" s="5"/>
      <c r="BQ5109" s="5"/>
      <c r="BR5109" s="5"/>
      <c r="BS5109" s="5"/>
      <c r="BT5109" s="5"/>
      <c r="BU5109" s="5"/>
      <c r="BV5109" s="5"/>
      <c r="BW5109" s="5"/>
      <c r="BX5109" s="5"/>
      <c r="BY5109" s="5"/>
      <c r="BZ5109" s="5"/>
      <c r="CA5109" s="5"/>
      <c r="CB5109" s="5"/>
      <c r="CC5109" s="5"/>
      <c r="CD5109" s="5"/>
      <c r="CE5109" s="5"/>
      <c r="CF5109" s="5"/>
      <c r="CG5109" s="5"/>
      <c r="CH5109" s="5"/>
      <c r="CI5109" s="5"/>
      <c r="CJ5109" s="5"/>
      <c r="CK5109" s="5"/>
      <c r="CL5109" s="5"/>
      <c r="CM5109" s="5"/>
      <c r="CN5109" s="5"/>
      <c r="CO5109" s="5"/>
      <c r="CP5109" s="5"/>
      <c r="CQ5109" s="5"/>
      <c r="CR5109" s="5"/>
      <c r="CS5109" s="5"/>
      <c r="CT5109" s="5"/>
    </row>
    <row r="5110" spans="13:98" x14ac:dyDescent="0.25"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5"/>
      <c r="AU5110" s="5"/>
      <c r="AV5110" s="5"/>
      <c r="AW5110" s="5"/>
      <c r="AX5110" s="5"/>
      <c r="AY5110" s="5"/>
      <c r="AZ5110" s="5"/>
      <c r="BA5110" s="5"/>
      <c r="BB5110" s="5"/>
      <c r="BC5110" s="5"/>
      <c r="BD5110" s="5"/>
      <c r="BE5110" s="5"/>
      <c r="BF5110" s="5"/>
      <c r="BG5110" s="5"/>
      <c r="BH5110" s="5"/>
      <c r="BI5110" s="5"/>
      <c r="BJ5110" s="5"/>
      <c r="BK5110" s="5"/>
      <c r="BL5110" s="5"/>
      <c r="BM5110" s="5"/>
      <c r="BN5110" s="5"/>
      <c r="BO5110" s="5"/>
      <c r="BP5110" s="5"/>
      <c r="BQ5110" s="5"/>
      <c r="BR5110" s="5"/>
      <c r="BS5110" s="5"/>
      <c r="BT5110" s="5"/>
      <c r="BU5110" s="5"/>
      <c r="BV5110" s="5"/>
      <c r="BW5110" s="5"/>
      <c r="BX5110" s="5"/>
      <c r="BY5110" s="5"/>
      <c r="BZ5110" s="5"/>
      <c r="CA5110" s="5"/>
      <c r="CB5110" s="5"/>
      <c r="CC5110" s="5"/>
      <c r="CD5110" s="5"/>
      <c r="CE5110" s="5"/>
      <c r="CF5110" s="5"/>
      <c r="CG5110" s="5"/>
      <c r="CH5110" s="5"/>
      <c r="CI5110" s="5"/>
      <c r="CJ5110" s="5"/>
      <c r="CK5110" s="5"/>
      <c r="CL5110" s="5"/>
      <c r="CM5110" s="5"/>
      <c r="CN5110" s="5"/>
      <c r="CO5110" s="5"/>
      <c r="CP5110" s="5"/>
      <c r="CQ5110" s="5"/>
      <c r="CR5110" s="5"/>
      <c r="CS5110" s="5"/>
      <c r="CT5110" s="5"/>
    </row>
    <row r="5111" spans="13:98" x14ac:dyDescent="0.25"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5"/>
      <c r="AU5111" s="5"/>
      <c r="AV5111" s="5"/>
      <c r="AW5111" s="5"/>
      <c r="AX5111" s="5"/>
      <c r="AY5111" s="5"/>
      <c r="AZ5111" s="5"/>
      <c r="BA5111" s="5"/>
      <c r="BB5111" s="5"/>
      <c r="BC5111" s="5"/>
      <c r="BD5111" s="5"/>
      <c r="BE5111" s="5"/>
      <c r="BF5111" s="5"/>
      <c r="BG5111" s="5"/>
      <c r="BH5111" s="5"/>
      <c r="BI5111" s="5"/>
      <c r="BJ5111" s="5"/>
      <c r="BK5111" s="5"/>
      <c r="BL5111" s="5"/>
      <c r="BM5111" s="5"/>
      <c r="BN5111" s="5"/>
      <c r="BO5111" s="5"/>
      <c r="BP5111" s="5"/>
      <c r="BQ5111" s="5"/>
      <c r="BR5111" s="5"/>
      <c r="BS5111" s="5"/>
      <c r="BT5111" s="5"/>
      <c r="BU5111" s="5"/>
      <c r="BV5111" s="5"/>
      <c r="BW5111" s="5"/>
      <c r="BX5111" s="5"/>
      <c r="BY5111" s="5"/>
      <c r="BZ5111" s="5"/>
      <c r="CA5111" s="5"/>
      <c r="CB5111" s="5"/>
      <c r="CC5111" s="5"/>
      <c r="CD5111" s="5"/>
      <c r="CE5111" s="5"/>
      <c r="CF5111" s="5"/>
      <c r="CG5111" s="5"/>
      <c r="CH5111" s="5"/>
      <c r="CI5111" s="5"/>
      <c r="CJ5111" s="5"/>
      <c r="CK5111" s="5"/>
      <c r="CL5111" s="5"/>
      <c r="CM5111" s="5"/>
      <c r="CN5111" s="5"/>
      <c r="CO5111" s="5"/>
      <c r="CP5111" s="5"/>
      <c r="CQ5111" s="5"/>
      <c r="CR5111" s="5"/>
      <c r="CS5111" s="5"/>
      <c r="CT5111" s="5"/>
    </row>
    <row r="5112" spans="13:98" x14ac:dyDescent="0.25"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5"/>
      <c r="AU5112" s="5"/>
      <c r="AV5112" s="5"/>
      <c r="AW5112" s="5"/>
      <c r="AX5112" s="5"/>
      <c r="AY5112" s="5"/>
      <c r="AZ5112" s="5"/>
      <c r="BA5112" s="5"/>
      <c r="BB5112" s="5"/>
      <c r="BC5112" s="5"/>
      <c r="BD5112" s="5"/>
      <c r="BE5112" s="5"/>
      <c r="BF5112" s="5"/>
      <c r="BG5112" s="5"/>
      <c r="BH5112" s="5"/>
      <c r="BI5112" s="5"/>
      <c r="BJ5112" s="5"/>
      <c r="BK5112" s="5"/>
      <c r="BL5112" s="5"/>
      <c r="BM5112" s="5"/>
      <c r="BN5112" s="5"/>
      <c r="BO5112" s="5"/>
      <c r="BP5112" s="5"/>
      <c r="BQ5112" s="5"/>
      <c r="BR5112" s="5"/>
      <c r="BS5112" s="5"/>
      <c r="BT5112" s="5"/>
      <c r="BU5112" s="5"/>
      <c r="BV5112" s="5"/>
      <c r="BW5112" s="5"/>
      <c r="BX5112" s="5"/>
      <c r="BY5112" s="5"/>
      <c r="BZ5112" s="5"/>
      <c r="CA5112" s="5"/>
      <c r="CB5112" s="5"/>
      <c r="CC5112" s="5"/>
      <c r="CD5112" s="5"/>
      <c r="CE5112" s="5"/>
      <c r="CF5112" s="5"/>
      <c r="CG5112" s="5"/>
      <c r="CH5112" s="5"/>
      <c r="CI5112" s="5"/>
      <c r="CJ5112" s="5"/>
      <c r="CK5112" s="5"/>
      <c r="CL5112" s="5"/>
      <c r="CM5112" s="5"/>
      <c r="CN5112" s="5"/>
      <c r="CO5112" s="5"/>
      <c r="CP5112" s="5"/>
      <c r="CQ5112" s="5"/>
      <c r="CR5112" s="5"/>
      <c r="CS5112" s="5"/>
      <c r="CT5112" s="5"/>
    </row>
    <row r="5113" spans="13:98" x14ac:dyDescent="0.25"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5"/>
      <c r="AU5113" s="5"/>
      <c r="AV5113" s="5"/>
      <c r="AW5113" s="5"/>
      <c r="AX5113" s="5"/>
      <c r="AY5113" s="5"/>
      <c r="AZ5113" s="5"/>
      <c r="BA5113" s="5"/>
      <c r="BB5113" s="5"/>
      <c r="BC5113" s="5"/>
      <c r="BD5113" s="5"/>
      <c r="BE5113" s="5"/>
      <c r="BF5113" s="5"/>
      <c r="BG5113" s="5"/>
      <c r="BH5113" s="5"/>
      <c r="BI5113" s="5"/>
      <c r="BJ5113" s="5"/>
      <c r="BK5113" s="5"/>
      <c r="BL5113" s="5"/>
      <c r="BM5113" s="5"/>
      <c r="BN5113" s="5"/>
      <c r="BO5113" s="5"/>
      <c r="BP5113" s="5"/>
      <c r="BQ5113" s="5"/>
      <c r="BR5113" s="5"/>
      <c r="BS5113" s="5"/>
      <c r="BT5113" s="5"/>
      <c r="BU5113" s="5"/>
      <c r="BV5113" s="5"/>
      <c r="BW5113" s="5"/>
      <c r="BX5113" s="5"/>
      <c r="BY5113" s="5"/>
      <c r="BZ5113" s="5"/>
      <c r="CA5113" s="5"/>
      <c r="CB5113" s="5"/>
      <c r="CC5113" s="5"/>
      <c r="CD5113" s="5"/>
      <c r="CE5113" s="5"/>
      <c r="CF5113" s="5"/>
      <c r="CG5113" s="5"/>
      <c r="CH5113" s="5"/>
      <c r="CI5113" s="5"/>
      <c r="CJ5113" s="5"/>
      <c r="CK5113" s="5"/>
      <c r="CL5113" s="5"/>
      <c r="CM5113" s="5"/>
      <c r="CN5113" s="5"/>
      <c r="CO5113" s="5"/>
      <c r="CP5113" s="5"/>
      <c r="CQ5113" s="5"/>
      <c r="CR5113" s="5"/>
      <c r="CS5113" s="5"/>
      <c r="CT5113" s="5"/>
    </row>
    <row r="5114" spans="13:98" x14ac:dyDescent="0.25"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5"/>
      <c r="AU5114" s="5"/>
      <c r="AV5114" s="5"/>
      <c r="AW5114" s="5"/>
      <c r="AX5114" s="5"/>
      <c r="AY5114" s="5"/>
      <c r="AZ5114" s="5"/>
      <c r="BA5114" s="5"/>
      <c r="BB5114" s="5"/>
      <c r="BC5114" s="5"/>
      <c r="BD5114" s="5"/>
      <c r="BE5114" s="5"/>
      <c r="BF5114" s="5"/>
      <c r="BG5114" s="5"/>
      <c r="BH5114" s="5"/>
      <c r="BI5114" s="5"/>
      <c r="BJ5114" s="5"/>
      <c r="BK5114" s="5"/>
      <c r="BL5114" s="5"/>
      <c r="BM5114" s="5"/>
      <c r="BN5114" s="5"/>
      <c r="BO5114" s="5"/>
      <c r="BP5114" s="5"/>
      <c r="BQ5114" s="5"/>
      <c r="BR5114" s="5"/>
      <c r="BS5114" s="5"/>
      <c r="BT5114" s="5"/>
      <c r="BU5114" s="5"/>
      <c r="BV5114" s="5"/>
      <c r="BW5114" s="5"/>
      <c r="BX5114" s="5"/>
      <c r="BY5114" s="5"/>
      <c r="BZ5114" s="5"/>
      <c r="CA5114" s="5"/>
      <c r="CB5114" s="5"/>
      <c r="CC5114" s="5"/>
      <c r="CD5114" s="5"/>
      <c r="CE5114" s="5"/>
      <c r="CF5114" s="5"/>
      <c r="CG5114" s="5"/>
      <c r="CH5114" s="5"/>
      <c r="CI5114" s="5"/>
      <c r="CJ5114" s="5"/>
      <c r="CK5114" s="5"/>
      <c r="CL5114" s="5"/>
      <c r="CM5114" s="5"/>
      <c r="CN5114" s="5"/>
      <c r="CO5114" s="5"/>
      <c r="CP5114" s="5"/>
      <c r="CQ5114" s="5"/>
      <c r="CR5114" s="5"/>
      <c r="CS5114" s="5"/>
      <c r="CT5114" s="5"/>
    </row>
    <row r="5115" spans="13:98" x14ac:dyDescent="0.25"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5"/>
      <c r="AU5115" s="5"/>
      <c r="AV5115" s="5"/>
      <c r="AW5115" s="5"/>
      <c r="AX5115" s="5"/>
      <c r="AY5115" s="5"/>
      <c r="AZ5115" s="5"/>
      <c r="BA5115" s="5"/>
      <c r="BB5115" s="5"/>
      <c r="BC5115" s="5"/>
      <c r="BD5115" s="5"/>
      <c r="BE5115" s="5"/>
      <c r="BF5115" s="5"/>
      <c r="BG5115" s="5"/>
      <c r="BH5115" s="5"/>
      <c r="BI5115" s="5"/>
      <c r="BJ5115" s="5"/>
      <c r="BK5115" s="5"/>
      <c r="BL5115" s="5"/>
      <c r="BM5115" s="5"/>
      <c r="BN5115" s="5"/>
      <c r="BO5115" s="5"/>
      <c r="BP5115" s="5"/>
      <c r="BQ5115" s="5"/>
      <c r="BR5115" s="5"/>
      <c r="BS5115" s="5"/>
      <c r="BT5115" s="5"/>
      <c r="BU5115" s="5"/>
      <c r="BV5115" s="5"/>
      <c r="BW5115" s="5"/>
      <c r="BX5115" s="5"/>
      <c r="BY5115" s="5"/>
      <c r="BZ5115" s="5"/>
      <c r="CA5115" s="5"/>
      <c r="CB5115" s="5"/>
      <c r="CC5115" s="5"/>
      <c r="CD5115" s="5"/>
      <c r="CE5115" s="5"/>
      <c r="CF5115" s="5"/>
      <c r="CG5115" s="5"/>
      <c r="CH5115" s="5"/>
      <c r="CI5115" s="5"/>
      <c r="CJ5115" s="5"/>
      <c r="CK5115" s="5"/>
      <c r="CL5115" s="5"/>
      <c r="CM5115" s="5"/>
      <c r="CN5115" s="5"/>
      <c r="CO5115" s="5"/>
      <c r="CP5115" s="5"/>
      <c r="CQ5115" s="5"/>
      <c r="CR5115" s="5"/>
      <c r="CS5115" s="5"/>
      <c r="CT5115" s="5"/>
    </row>
    <row r="5116" spans="13:98" x14ac:dyDescent="0.25"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5"/>
      <c r="AU5116" s="5"/>
      <c r="AV5116" s="5"/>
      <c r="AW5116" s="5"/>
      <c r="AX5116" s="5"/>
      <c r="AY5116" s="5"/>
      <c r="AZ5116" s="5"/>
      <c r="BA5116" s="5"/>
      <c r="BB5116" s="5"/>
      <c r="BC5116" s="5"/>
      <c r="BD5116" s="5"/>
      <c r="BE5116" s="5"/>
      <c r="BF5116" s="5"/>
      <c r="BG5116" s="5"/>
      <c r="BH5116" s="5"/>
      <c r="BI5116" s="5"/>
      <c r="BJ5116" s="5"/>
      <c r="BK5116" s="5"/>
      <c r="BL5116" s="5"/>
      <c r="BM5116" s="5"/>
      <c r="BN5116" s="5"/>
      <c r="BO5116" s="5"/>
      <c r="BP5116" s="5"/>
      <c r="BQ5116" s="5"/>
      <c r="BR5116" s="5"/>
      <c r="BS5116" s="5"/>
      <c r="BT5116" s="5"/>
      <c r="BU5116" s="5"/>
      <c r="BV5116" s="5"/>
      <c r="BW5116" s="5"/>
      <c r="BX5116" s="5"/>
      <c r="BY5116" s="5"/>
      <c r="BZ5116" s="5"/>
      <c r="CA5116" s="5"/>
      <c r="CB5116" s="5"/>
      <c r="CC5116" s="5"/>
      <c r="CD5116" s="5"/>
      <c r="CE5116" s="5"/>
      <c r="CF5116" s="5"/>
      <c r="CG5116" s="5"/>
      <c r="CH5116" s="5"/>
      <c r="CI5116" s="5"/>
      <c r="CJ5116" s="5"/>
      <c r="CK5116" s="5"/>
      <c r="CL5116" s="5"/>
      <c r="CM5116" s="5"/>
      <c r="CN5116" s="5"/>
      <c r="CO5116" s="5"/>
      <c r="CP5116" s="5"/>
      <c r="CQ5116" s="5"/>
      <c r="CR5116" s="5"/>
      <c r="CS5116" s="5"/>
      <c r="CT5116" s="5"/>
    </row>
    <row r="5117" spans="13:98" x14ac:dyDescent="0.25"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5"/>
      <c r="AU5117" s="5"/>
      <c r="AV5117" s="5"/>
      <c r="AW5117" s="5"/>
      <c r="AX5117" s="5"/>
      <c r="AY5117" s="5"/>
      <c r="AZ5117" s="5"/>
      <c r="BA5117" s="5"/>
      <c r="BB5117" s="5"/>
      <c r="BC5117" s="5"/>
      <c r="BD5117" s="5"/>
      <c r="BE5117" s="5"/>
      <c r="BF5117" s="5"/>
      <c r="BG5117" s="5"/>
      <c r="BH5117" s="5"/>
      <c r="BI5117" s="5"/>
      <c r="BJ5117" s="5"/>
      <c r="BK5117" s="5"/>
      <c r="BL5117" s="5"/>
      <c r="BM5117" s="5"/>
      <c r="BN5117" s="5"/>
      <c r="BO5117" s="5"/>
      <c r="BP5117" s="5"/>
      <c r="BQ5117" s="5"/>
      <c r="BR5117" s="5"/>
      <c r="BS5117" s="5"/>
      <c r="BT5117" s="5"/>
      <c r="BU5117" s="5"/>
      <c r="BV5117" s="5"/>
      <c r="BW5117" s="5"/>
      <c r="BX5117" s="5"/>
      <c r="BY5117" s="5"/>
      <c r="BZ5117" s="5"/>
      <c r="CA5117" s="5"/>
      <c r="CB5117" s="5"/>
      <c r="CC5117" s="5"/>
      <c r="CD5117" s="5"/>
      <c r="CE5117" s="5"/>
      <c r="CF5117" s="5"/>
      <c r="CG5117" s="5"/>
      <c r="CH5117" s="5"/>
      <c r="CI5117" s="5"/>
      <c r="CJ5117" s="5"/>
      <c r="CK5117" s="5"/>
      <c r="CL5117" s="5"/>
      <c r="CM5117" s="5"/>
      <c r="CN5117" s="5"/>
      <c r="CO5117" s="5"/>
      <c r="CP5117" s="5"/>
      <c r="CQ5117" s="5"/>
      <c r="CR5117" s="5"/>
      <c r="CS5117" s="5"/>
      <c r="CT5117" s="5"/>
    </row>
    <row r="5118" spans="13:98" x14ac:dyDescent="0.25"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5"/>
      <c r="AU5118" s="5"/>
      <c r="AV5118" s="5"/>
      <c r="AW5118" s="5"/>
      <c r="AX5118" s="5"/>
      <c r="AY5118" s="5"/>
      <c r="AZ5118" s="5"/>
      <c r="BA5118" s="5"/>
      <c r="BB5118" s="5"/>
      <c r="BC5118" s="5"/>
      <c r="BD5118" s="5"/>
      <c r="BE5118" s="5"/>
      <c r="BF5118" s="5"/>
      <c r="BG5118" s="5"/>
      <c r="BH5118" s="5"/>
      <c r="BI5118" s="5"/>
      <c r="BJ5118" s="5"/>
      <c r="BK5118" s="5"/>
      <c r="BL5118" s="5"/>
      <c r="BM5118" s="5"/>
      <c r="BN5118" s="5"/>
      <c r="BO5118" s="5"/>
      <c r="BP5118" s="5"/>
      <c r="BQ5118" s="5"/>
      <c r="BR5118" s="5"/>
      <c r="BS5118" s="5"/>
      <c r="BT5118" s="5"/>
      <c r="BU5118" s="5"/>
      <c r="BV5118" s="5"/>
      <c r="BW5118" s="5"/>
      <c r="BX5118" s="5"/>
      <c r="BY5118" s="5"/>
      <c r="BZ5118" s="5"/>
      <c r="CA5118" s="5"/>
      <c r="CB5118" s="5"/>
      <c r="CC5118" s="5"/>
      <c r="CD5118" s="5"/>
      <c r="CE5118" s="5"/>
      <c r="CF5118" s="5"/>
      <c r="CG5118" s="5"/>
      <c r="CH5118" s="5"/>
      <c r="CI5118" s="5"/>
      <c r="CJ5118" s="5"/>
      <c r="CK5118" s="5"/>
      <c r="CL5118" s="5"/>
      <c r="CM5118" s="5"/>
      <c r="CN5118" s="5"/>
      <c r="CO5118" s="5"/>
      <c r="CP5118" s="5"/>
      <c r="CQ5118" s="5"/>
      <c r="CR5118" s="5"/>
      <c r="CS5118" s="5"/>
      <c r="CT5118" s="5"/>
    </row>
    <row r="5119" spans="13:98" x14ac:dyDescent="0.25"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5"/>
      <c r="AU5119" s="5"/>
      <c r="AV5119" s="5"/>
      <c r="AW5119" s="5"/>
      <c r="AX5119" s="5"/>
      <c r="AY5119" s="5"/>
      <c r="AZ5119" s="5"/>
      <c r="BA5119" s="5"/>
      <c r="BB5119" s="5"/>
      <c r="BC5119" s="5"/>
      <c r="BD5119" s="5"/>
      <c r="BE5119" s="5"/>
      <c r="BF5119" s="5"/>
      <c r="BG5119" s="5"/>
      <c r="BH5119" s="5"/>
      <c r="BI5119" s="5"/>
      <c r="BJ5119" s="5"/>
      <c r="BK5119" s="5"/>
      <c r="BL5119" s="5"/>
      <c r="BM5119" s="5"/>
      <c r="BN5119" s="5"/>
      <c r="BO5119" s="5"/>
      <c r="BP5119" s="5"/>
      <c r="BQ5119" s="5"/>
      <c r="BR5119" s="5"/>
      <c r="BS5119" s="5"/>
      <c r="BT5119" s="5"/>
      <c r="BU5119" s="5"/>
      <c r="BV5119" s="5"/>
      <c r="BW5119" s="5"/>
      <c r="BX5119" s="5"/>
      <c r="BY5119" s="5"/>
      <c r="BZ5119" s="5"/>
      <c r="CA5119" s="5"/>
      <c r="CB5119" s="5"/>
      <c r="CC5119" s="5"/>
      <c r="CD5119" s="5"/>
      <c r="CE5119" s="5"/>
      <c r="CF5119" s="5"/>
      <c r="CG5119" s="5"/>
      <c r="CH5119" s="5"/>
      <c r="CI5119" s="5"/>
      <c r="CJ5119" s="5"/>
      <c r="CK5119" s="5"/>
      <c r="CL5119" s="5"/>
      <c r="CM5119" s="5"/>
      <c r="CN5119" s="5"/>
      <c r="CO5119" s="5"/>
      <c r="CP5119" s="5"/>
      <c r="CQ5119" s="5"/>
      <c r="CR5119" s="5"/>
      <c r="CS5119" s="5"/>
      <c r="CT5119" s="5"/>
    </row>
    <row r="5120" spans="13:98" x14ac:dyDescent="0.25"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5"/>
      <c r="AU5120" s="5"/>
      <c r="AV5120" s="5"/>
      <c r="AW5120" s="5"/>
      <c r="AX5120" s="5"/>
      <c r="AY5120" s="5"/>
      <c r="AZ5120" s="5"/>
      <c r="BA5120" s="5"/>
      <c r="BB5120" s="5"/>
      <c r="BC5120" s="5"/>
      <c r="BD5120" s="5"/>
      <c r="BE5120" s="5"/>
      <c r="BF5120" s="5"/>
      <c r="BG5120" s="5"/>
      <c r="BH5120" s="5"/>
      <c r="BI5120" s="5"/>
      <c r="BJ5120" s="5"/>
      <c r="BK5120" s="5"/>
      <c r="BL5120" s="5"/>
      <c r="BM5120" s="5"/>
      <c r="BN5120" s="5"/>
      <c r="BO5120" s="5"/>
      <c r="BP5120" s="5"/>
      <c r="BQ5120" s="5"/>
      <c r="BR5120" s="5"/>
      <c r="BS5120" s="5"/>
      <c r="BT5120" s="5"/>
      <c r="BU5120" s="5"/>
      <c r="BV5120" s="5"/>
      <c r="BW5120" s="5"/>
      <c r="BX5120" s="5"/>
      <c r="BY5120" s="5"/>
      <c r="BZ5120" s="5"/>
      <c r="CA5120" s="5"/>
      <c r="CB5120" s="5"/>
      <c r="CC5120" s="5"/>
      <c r="CD5120" s="5"/>
      <c r="CE5120" s="5"/>
      <c r="CF5120" s="5"/>
      <c r="CG5120" s="5"/>
      <c r="CH5120" s="5"/>
      <c r="CI5120" s="5"/>
      <c r="CJ5120" s="5"/>
      <c r="CK5120" s="5"/>
      <c r="CL5120" s="5"/>
      <c r="CM5120" s="5"/>
      <c r="CN5120" s="5"/>
      <c r="CO5120" s="5"/>
      <c r="CP5120" s="5"/>
      <c r="CQ5120" s="5"/>
      <c r="CR5120" s="5"/>
      <c r="CS5120" s="5"/>
      <c r="CT5120" s="5"/>
    </row>
    <row r="5121" spans="13:98" x14ac:dyDescent="0.25"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5"/>
      <c r="AU5121" s="5"/>
      <c r="AV5121" s="5"/>
      <c r="AW5121" s="5"/>
      <c r="AX5121" s="5"/>
      <c r="AY5121" s="5"/>
      <c r="AZ5121" s="5"/>
      <c r="BA5121" s="5"/>
      <c r="BB5121" s="5"/>
      <c r="BC5121" s="5"/>
      <c r="BD5121" s="5"/>
      <c r="BE5121" s="5"/>
      <c r="BF5121" s="5"/>
      <c r="BG5121" s="5"/>
      <c r="BH5121" s="5"/>
      <c r="BI5121" s="5"/>
      <c r="BJ5121" s="5"/>
      <c r="BK5121" s="5"/>
      <c r="BL5121" s="5"/>
      <c r="BM5121" s="5"/>
      <c r="BN5121" s="5"/>
      <c r="BO5121" s="5"/>
      <c r="BP5121" s="5"/>
      <c r="BQ5121" s="5"/>
      <c r="BR5121" s="5"/>
      <c r="BS5121" s="5"/>
      <c r="BT5121" s="5"/>
      <c r="BU5121" s="5"/>
      <c r="BV5121" s="5"/>
      <c r="BW5121" s="5"/>
      <c r="BX5121" s="5"/>
      <c r="BY5121" s="5"/>
      <c r="BZ5121" s="5"/>
      <c r="CA5121" s="5"/>
      <c r="CB5121" s="5"/>
      <c r="CC5121" s="5"/>
      <c r="CD5121" s="5"/>
      <c r="CE5121" s="5"/>
      <c r="CF5121" s="5"/>
      <c r="CG5121" s="5"/>
      <c r="CH5121" s="5"/>
      <c r="CI5121" s="5"/>
      <c r="CJ5121" s="5"/>
      <c r="CK5121" s="5"/>
      <c r="CL5121" s="5"/>
      <c r="CM5121" s="5"/>
      <c r="CN5121" s="5"/>
      <c r="CO5121" s="5"/>
      <c r="CP5121" s="5"/>
      <c r="CQ5121" s="5"/>
      <c r="CR5121" s="5"/>
      <c r="CS5121" s="5"/>
      <c r="CT5121" s="5"/>
    </row>
    <row r="5122" spans="13:98" x14ac:dyDescent="0.25"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5"/>
      <c r="AU5122" s="5"/>
      <c r="AV5122" s="5"/>
      <c r="AW5122" s="5"/>
      <c r="AX5122" s="5"/>
      <c r="AY5122" s="5"/>
      <c r="AZ5122" s="5"/>
      <c r="BA5122" s="5"/>
      <c r="BB5122" s="5"/>
      <c r="BC5122" s="5"/>
      <c r="BD5122" s="5"/>
      <c r="BE5122" s="5"/>
      <c r="BF5122" s="5"/>
      <c r="BG5122" s="5"/>
      <c r="BH5122" s="5"/>
      <c r="BI5122" s="5"/>
      <c r="BJ5122" s="5"/>
      <c r="BK5122" s="5"/>
      <c r="BL5122" s="5"/>
      <c r="BM5122" s="5"/>
      <c r="BN5122" s="5"/>
      <c r="BO5122" s="5"/>
      <c r="BP5122" s="5"/>
      <c r="BQ5122" s="5"/>
      <c r="BR5122" s="5"/>
      <c r="BS5122" s="5"/>
      <c r="BT5122" s="5"/>
      <c r="BU5122" s="5"/>
      <c r="BV5122" s="5"/>
      <c r="BW5122" s="5"/>
      <c r="BX5122" s="5"/>
      <c r="BY5122" s="5"/>
      <c r="BZ5122" s="5"/>
      <c r="CA5122" s="5"/>
      <c r="CB5122" s="5"/>
      <c r="CC5122" s="5"/>
      <c r="CD5122" s="5"/>
      <c r="CE5122" s="5"/>
      <c r="CF5122" s="5"/>
      <c r="CG5122" s="5"/>
      <c r="CH5122" s="5"/>
      <c r="CI5122" s="5"/>
      <c r="CJ5122" s="5"/>
      <c r="CK5122" s="5"/>
      <c r="CL5122" s="5"/>
      <c r="CM5122" s="5"/>
      <c r="CN5122" s="5"/>
      <c r="CO5122" s="5"/>
      <c r="CP5122" s="5"/>
      <c r="CQ5122" s="5"/>
      <c r="CR5122" s="5"/>
      <c r="CS5122" s="5"/>
      <c r="CT5122" s="5"/>
    </row>
    <row r="5123" spans="13:98" x14ac:dyDescent="0.25"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5"/>
      <c r="AU5123" s="5"/>
      <c r="AV5123" s="5"/>
      <c r="AW5123" s="5"/>
      <c r="AX5123" s="5"/>
      <c r="AY5123" s="5"/>
      <c r="AZ5123" s="5"/>
      <c r="BA5123" s="5"/>
      <c r="BB5123" s="5"/>
      <c r="BC5123" s="5"/>
      <c r="BD5123" s="5"/>
      <c r="BE5123" s="5"/>
      <c r="BF5123" s="5"/>
      <c r="BG5123" s="5"/>
      <c r="BH5123" s="5"/>
      <c r="BI5123" s="5"/>
      <c r="BJ5123" s="5"/>
      <c r="BK5123" s="5"/>
      <c r="BL5123" s="5"/>
      <c r="BM5123" s="5"/>
      <c r="BN5123" s="5"/>
      <c r="BO5123" s="5"/>
      <c r="BP5123" s="5"/>
      <c r="BQ5123" s="5"/>
      <c r="BR5123" s="5"/>
      <c r="BS5123" s="5"/>
      <c r="BT5123" s="5"/>
      <c r="BU5123" s="5"/>
      <c r="BV5123" s="5"/>
      <c r="BW5123" s="5"/>
      <c r="BX5123" s="5"/>
      <c r="BY5123" s="5"/>
      <c r="BZ5123" s="5"/>
      <c r="CA5123" s="5"/>
      <c r="CB5123" s="5"/>
      <c r="CC5123" s="5"/>
      <c r="CD5123" s="5"/>
      <c r="CE5123" s="5"/>
      <c r="CF5123" s="5"/>
      <c r="CG5123" s="5"/>
      <c r="CH5123" s="5"/>
      <c r="CI5123" s="5"/>
      <c r="CJ5123" s="5"/>
      <c r="CK5123" s="5"/>
      <c r="CL5123" s="5"/>
      <c r="CM5123" s="5"/>
      <c r="CN5123" s="5"/>
      <c r="CO5123" s="5"/>
      <c r="CP5123" s="5"/>
      <c r="CQ5123" s="5"/>
      <c r="CR5123" s="5"/>
      <c r="CS5123" s="5"/>
      <c r="CT5123" s="5"/>
    </row>
    <row r="5124" spans="13:98" x14ac:dyDescent="0.25"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5"/>
      <c r="AU5124" s="5"/>
      <c r="AV5124" s="5"/>
      <c r="AW5124" s="5"/>
      <c r="AX5124" s="5"/>
      <c r="AY5124" s="5"/>
      <c r="AZ5124" s="5"/>
      <c r="BA5124" s="5"/>
      <c r="BB5124" s="5"/>
      <c r="BC5124" s="5"/>
      <c r="BD5124" s="5"/>
      <c r="BE5124" s="5"/>
      <c r="BF5124" s="5"/>
      <c r="BG5124" s="5"/>
      <c r="BH5124" s="5"/>
      <c r="BI5124" s="5"/>
      <c r="BJ5124" s="5"/>
      <c r="BK5124" s="5"/>
      <c r="BL5124" s="5"/>
      <c r="BM5124" s="5"/>
      <c r="BN5124" s="5"/>
      <c r="BO5124" s="5"/>
      <c r="BP5124" s="5"/>
      <c r="BQ5124" s="5"/>
      <c r="BR5124" s="5"/>
      <c r="BS5124" s="5"/>
      <c r="BT5124" s="5"/>
      <c r="BU5124" s="5"/>
      <c r="BV5124" s="5"/>
      <c r="BW5124" s="5"/>
      <c r="BX5124" s="5"/>
      <c r="BY5124" s="5"/>
      <c r="BZ5124" s="5"/>
      <c r="CA5124" s="5"/>
      <c r="CB5124" s="5"/>
      <c r="CC5124" s="5"/>
      <c r="CD5124" s="5"/>
      <c r="CE5124" s="5"/>
      <c r="CF5124" s="5"/>
      <c r="CG5124" s="5"/>
      <c r="CH5124" s="5"/>
      <c r="CI5124" s="5"/>
      <c r="CJ5124" s="5"/>
      <c r="CK5124" s="5"/>
      <c r="CL5124" s="5"/>
      <c r="CM5124" s="5"/>
      <c r="CN5124" s="5"/>
      <c r="CO5124" s="5"/>
      <c r="CP5124" s="5"/>
      <c r="CQ5124" s="5"/>
      <c r="CR5124" s="5"/>
      <c r="CS5124" s="5"/>
      <c r="CT5124" s="5"/>
    </row>
    <row r="5125" spans="13:98" x14ac:dyDescent="0.25"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5"/>
      <c r="AU5125" s="5"/>
      <c r="AV5125" s="5"/>
      <c r="AW5125" s="5"/>
      <c r="AX5125" s="5"/>
      <c r="AY5125" s="5"/>
      <c r="AZ5125" s="5"/>
      <c r="BA5125" s="5"/>
      <c r="BB5125" s="5"/>
      <c r="BC5125" s="5"/>
      <c r="BD5125" s="5"/>
      <c r="BE5125" s="5"/>
      <c r="BF5125" s="5"/>
      <c r="BG5125" s="5"/>
      <c r="BH5125" s="5"/>
      <c r="BI5125" s="5"/>
      <c r="BJ5125" s="5"/>
      <c r="BK5125" s="5"/>
      <c r="BL5125" s="5"/>
      <c r="BM5125" s="5"/>
      <c r="BN5125" s="5"/>
      <c r="BO5125" s="5"/>
      <c r="BP5125" s="5"/>
      <c r="BQ5125" s="5"/>
      <c r="BR5125" s="5"/>
      <c r="BS5125" s="5"/>
      <c r="BT5125" s="5"/>
      <c r="BU5125" s="5"/>
      <c r="BV5125" s="5"/>
      <c r="BW5125" s="5"/>
      <c r="BX5125" s="5"/>
      <c r="BY5125" s="5"/>
      <c r="BZ5125" s="5"/>
      <c r="CA5125" s="5"/>
      <c r="CB5125" s="5"/>
      <c r="CC5125" s="5"/>
      <c r="CD5125" s="5"/>
      <c r="CE5125" s="5"/>
      <c r="CF5125" s="5"/>
      <c r="CG5125" s="5"/>
      <c r="CH5125" s="5"/>
      <c r="CI5125" s="5"/>
      <c r="CJ5125" s="5"/>
      <c r="CK5125" s="5"/>
      <c r="CL5125" s="5"/>
      <c r="CM5125" s="5"/>
      <c r="CN5125" s="5"/>
      <c r="CO5125" s="5"/>
      <c r="CP5125" s="5"/>
      <c r="CQ5125" s="5"/>
      <c r="CR5125" s="5"/>
      <c r="CS5125" s="5"/>
      <c r="CT5125" s="5"/>
    </row>
    <row r="5126" spans="13:98" x14ac:dyDescent="0.25"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5"/>
      <c r="AU5126" s="5"/>
      <c r="AV5126" s="5"/>
      <c r="AW5126" s="5"/>
      <c r="AX5126" s="5"/>
      <c r="AY5126" s="5"/>
      <c r="AZ5126" s="5"/>
      <c r="BA5126" s="5"/>
      <c r="BB5126" s="5"/>
      <c r="BC5126" s="5"/>
      <c r="BD5126" s="5"/>
      <c r="BE5126" s="5"/>
      <c r="BF5126" s="5"/>
      <c r="BG5126" s="5"/>
      <c r="BH5126" s="5"/>
      <c r="BI5126" s="5"/>
      <c r="BJ5126" s="5"/>
      <c r="BK5126" s="5"/>
      <c r="BL5126" s="5"/>
      <c r="BM5126" s="5"/>
      <c r="BN5126" s="5"/>
      <c r="BO5126" s="5"/>
      <c r="BP5126" s="5"/>
      <c r="BQ5126" s="5"/>
      <c r="BR5126" s="5"/>
      <c r="BS5126" s="5"/>
      <c r="BT5126" s="5"/>
      <c r="BU5126" s="5"/>
      <c r="BV5126" s="5"/>
      <c r="BW5126" s="5"/>
      <c r="BX5126" s="5"/>
      <c r="BY5126" s="5"/>
      <c r="BZ5126" s="5"/>
      <c r="CA5126" s="5"/>
      <c r="CB5126" s="5"/>
      <c r="CC5126" s="5"/>
      <c r="CD5126" s="5"/>
      <c r="CE5126" s="5"/>
      <c r="CF5126" s="5"/>
      <c r="CG5126" s="5"/>
      <c r="CH5126" s="5"/>
      <c r="CI5126" s="5"/>
      <c r="CJ5126" s="5"/>
      <c r="CK5126" s="5"/>
      <c r="CL5126" s="5"/>
      <c r="CM5126" s="5"/>
      <c r="CN5126" s="5"/>
      <c r="CO5126" s="5"/>
      <c r="CP5126" s="5"/>
      <c r="CQ5126" s="5"/>
      <c r="CR5126" s="5"/>
      <c r="CS5126" s="5"/>
      <c r="CT5126" s="5"/>
    </row>
    <row r="5127" spans="13:98" x14ac:dyDescent="0.25"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5"/>
      <c r="AU5127" s="5"/>
      <c r="AV5127" s="5"/>
      <c r="AW5127" s="5"/>
      <c r="AX5127" s="5"/>
      <c r="AY5127" s="5"/>
      <c r="AZ5127" s="5"/>
      <c r="BA5127" s="5"/>
      <c r="BB5127" s="5"/>
      <c r="BC5127" s="5"/>
      <c r="BD5127" s="5"/>
      <c r="BE5127" s="5"/>
      <c r="BF5127" s="5"/>
      <c r="BG5127" s="5"/>
      <c r="BH5127" s="5"/>
      <c r="BI5127" s="5"/>
      <c r="BJ5127" s="5"/>
      <c r="BK5127" s="5"/>
      <c r="BL5127" s="5"/>
      <c r="BM5127" s="5"/>
      <c r="BN5127" s="5"/>
      <c r="BO5127" s="5"/>
      <c r="BP5127" s="5"/>
      <c r="BQ5127" s="5"/>
      <c r="BR5127" s="5"/>
      <c r="BS5127" s="5"/>
      <c r="BT5127" s="5"/>
      <c r="BU5127" s="5"/>
      <c r="BV5127" s="5"/>
      <c r="BW5127" s="5"/>
      <c r="BX5127" s="5"/>
      <c r="BY5127" s="5"/>
      <c r="BZ5127" s="5"/>
      <c r="CA5127" s="5"/>
      <c r="CB5127" s="5"/>
      <c r="CC5127" s="5"/>
      <c r="CD5127" s="5"/>
      <c r="CE5127" s="5"/>
      <c r="CF5127" s="5"/>
      <c r="CG5127" s="5"/>
      <c r="CH5127" s="5"/>
      <c r="CI5127" s="5"/>
      <c r="CJ5127" s="5"/>
      <c r="CK5127" s="5"/>
      <c r="CL5127" s="5"/>
      <c r="CM5127" s="5"/>
      <c r="CN5127" s="5"/>
      <c r="CO5127" s="5"/>
      <c r="CP5127" s="5"/>
      <c r="CQ5127" s="5"/>
      <c r="CR5127" s="5"/>
      <c r="CS5127" s="5"/>
      <c r="CT5127" s="5"/>
    </row>
    <row r="5128" spans="13:98" x14ac:dyDescent="0.25"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5"/>
      <c r="AU5128" s="5"/>
      <c r="AV5128" s="5"/>
      <c r="AW5128" s="5"/>
      <c r="AX5128" s="5"/>
      <c r="AY5128" s="5"/>
      <c r="AZ5128" s="5"/>
      <c r="BA5128" s="5"/>
      <c r="BB5128" s="5"/>
      <c r="BC5128" s="5"/>
      <c r="BD5128" s="5"/>
      <c r="BE5128" s="5"/>
      <c r="BF5128" s="5"/>
      <c r="BG5128" s="5"/>
      <c r="BH5128" s="5"/>
      <c r="BI5128" s="5"/>
      <c r="BJ5128" s="5"/>
      <c r="BK5128" s="5"/>
      <c r="BL5128" s="5"/>
      <c r="BM5128" s="5"/>
      <c r="BN5128" s="5"/>
      <c r="BO5128" s="5"/>
      <c r="BP5128" s="5"/>
      <c r="BQ5128" s="5"/>
      <c r="BR5128" s="5"/>
      <c r="BS5128" s="5"/>
      <c r="BT5128" s="5"/>
      <c r="BU5128" s="5"/>
      <c r="BV5128" s="5"/>
      <c r="BW5128" s="5"/>
      <c r="BX5128" s="5"/>
      <c r="BY5128" s="5"/>
      <c r="BZ5128" s="5"/>
      <c r="CA5128" s="5"/>
      <c r="CB5128" s="5"/>
      <c r="CC5128" s="5"/>
      <c r="CD5128" s="5"/>
      <c r="CE5128" s="5"/>
      <c r="CF5128" s="5"/>
      <c r="CG5128" s="5"/>
      <c r="CH5128" s="5"/>
      <c r="CI5128" s="5"/>
      <c r="CJ5128" s="5"/>
      <c r="CK5128" s="5"/>
      <c r="CL5128" s="5"/>
      <c r="CM5128" s="5"/>
      <c r="CN5128" s="5"/>
      <c r="CO5128" s="5"/>
      <c r="CP5128" s="5"/>
      <c r="CQ5128" s="5"/>
      <c r="CR5128" s="5"/>
      <c r="CS5128" s="5"/>
      <c r="CT5128" s="5"/>
    </row>
    <row r="5129" spans="13:98" x14ac:dyDescent="0.25"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5"/>
      <c r="AU5129" s="5"/>
      <c r="AV5129" s="5"/>
      <c r="AW5129" s="5"/>
      <c r="AX5129" s="5"/>
      <c r="AY5129" s="5"/>
      <c r="AZ5129" s="5"/>
      <c r="BA5129" s="5"/>
      <c r="BB5129" s="5"/>
      <c r="BC5129" s="5"/>
      <c r="BD5129" s="5"/>
      <c r="BE5129" s="5"/>
      <c r="BF5129" s="5"/>
      <c r="BG5129" s="5"/>
      <c r="BH5129" s="5"/>
      <c r="BI5129" s="5"/>
      <c r="BJ5129" s="5"/>
      <c r="BK5129" s="5"/>
      <c r="BL5129" s="5"/>
      <c r="BM5129" s="5"/>
      <c r="BN5129" s="5"/>
      <c r="BO5129" s="5"/>
      <c r="BP5129" s="5"/>
      <c r="BQ5129" s="5"/>
      <c r="BR5129" s="5"/>
      <c r="BS5129" s="5"/>
      <c r="BT5129" s="5"/>
      <c r="BU5129" s="5"/>
      <c r="BV5129" s="5"/>
      <c r="BW5129" s="5"/>
      <c r="BX5129" s="5"/>
      <c r="BY5129" s="5"/>
      <c r="BZ5129" s="5"/>
      <c r="CA5129" s="5"/>
      <c r="CB5129" s="5"/>
      <c r="CC5129" s="5"/>
      <c r="CD5129" s="5"/>
      <c r="CE5129" s="5"/>
      <c r="CF5129" s="5"/>
      <c r="CG5129" s="5"/>
      <c r="CH5129" s="5"/>
      <c r="CI5129" s="5"/>
      <c r="CJ5129" s="5"/>
      <c r="CK5129" s="5"/>
      <c r="CL5129" s="5"/>
      <c r="CM5129" s="5"/>
      <c r="CN5129" s="5"/>
      <c r="CO5129" s="5"/>
      <c r="CP5129" s="5"/>
      <c r="CQ5129" s="5"/>
      <c r="CR5129" s="5"/>
      <c r="CS5129" s="5"/>
      <c r="CT5129" s="5"/>
    </row>
    <row r="5130" spans="13:98" x14ac:dyDescent="0.25"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  <c r="AV5130" s="5"/>
      <c r="AW5130" s="5"/>
      <c r="AX5130" s="5"/>
      <c r="AY5130" s="5"/>
      <c r="AZ5130" s="5"/>
      <c r="BA5130" s="5"/>
      <c r="BB5130" s="5"/>
      <c r="BC5130" s="5"/>
      <c r="BD5130" s="5"/>
      <c r="BE5130" s="5"/>
      <c r="BF5130" s="5"/>
      <c r="BG5130" s="5"/>
      <c r="BH5130" s="5"/>
      <c r="BI5130" s="5"/>
      <c r="BJ5130" s="5"/>
      <c r="BK5130" s="5"/>
      <c r="BL5130" s="5"/>
      <c r="BM5130" s="5"/>
      <c r="BN5130" s="5"/>
      <c r="BO5130" s="5"/>
      <c r="BP5130" s="5"/>
      <c r="BQ5130" s="5"/>
      <c r="BR5130" s="5"/>
      <c r="BS5130" s="5"/>
      <c r="BT5130" s="5"/>
      <c r="BU5130" s="5"/>
      <c r="BV5130" s="5"/>
      <c r="BW5130" s="5"/>
      <c r="BX5130" s="5"/>
      <c r="BY5130" s="5"/>
      <c r="BZ5130" s="5"/>
      <c r="CA5130" s="5"/>
      <c r="CB5130" s="5"/>
      <c r="CC5130" s="5"/>
      <c r="CD5130" s="5"/>
      <c r="CE5130" s="5"/>
      <c r="CF5130" s="5"/>
      <c r="CG5130" s="5"/>
      <c r="CH5130" s="5"/>
      <c r="CI5130" s="5"/>
      <c r="CJ5130" s="5"/>
      <c r="CK5130" s="5"/>
      <c r="CL5130" s="5"/>
      <c r="CM5130" s="5"/>
      <c r="CN5130" s="5"/>
      <c r="CO5130" s="5"/>
      <c r="CP5130" s="5"/>
      <c r="CQ5130" s="5"/>
      <c r="CR5130" s="5"/>
      <c r="CS5130" s="5"/>
      <c r="CT5130" s="5"/>
    </row>
    <row r="5131" spans="13:98" x14ac:dyDescent="0.25"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  <c r="AV5131" s="5"/>
      <c r="AW5131" s="5"/>
      <c r="AX5131" s="5"/>
      <c r="AY5131" s="5"/>
      <c r="AZ5131" s="5"/>
      <c r="BA5131" s="5"/>
      <c r="BB5131" s="5"/>
      <c r="BC5131" s="5"/>
      <c r="BD5131" s="5"/>
      <c r="BE5131" s="5"/>
      <c r="BF5131" s="5"/>
      <c r="BG5131" s="5"/>
      <c r="BH5131" s="5"/>
      <c r="BI5131" s="5"/>
      <c r="BJ5131" s="5"/>
      <c r="BK5131" s="5"/>
      <c r="BL5131" s="5"/>
      <c r="BM5131" s="5"/>
      <c r="BN5131" s="5"/>
      <c r="BO5131" s="5"/>
      <c r="BP5131" s="5"/>
      <c r="BQ5131" s="5"/>
      <c r="BR5131" s="5"/>
      <c r="BS5131" s="5"/>
      <c r="BT5131" s="5"/>
      <c r="BU5131" s="5"/>
      <c r="BV5131" s="5"/>
      <c r="BW5131" s="5"/>
      <c r="BX5131" s="5"/>
      <c r="BY5131" s="5"/>
      <c r="BZ5131" s="5"/>
      <c r="CA5131" s="5"/>
      <c r="CB5131" s="5"/>
      <c r="CC5131" s="5"/>
      <c r="CD5131" s="5"/>
      <c r="CE5131" s="5"/>
      <c r="CF5131" s="5"/>
      <c r="CG5131" s="5"/>
      <c r="CH5131" s="5"/>
      <c r="CI5131" s="5"/>
      <c r="CJ5131" s="5"/>
      <c r="CK5131" s="5"/>
      <c r="CL5131" s="5"/>
      <c r="CM5131" s="5"/>
      <c r="CN5131" s="5"/>
      <c r="CO5131" s="5"/>
      <c r="CP5131" s="5"/>
      <c r="CQ5131" s="5"/>
      <c r="CR5131" s="5"/>
      <c r="CS5131" s="5"/>
      <c r="CT5131" s="5"/>
    </row>
    <row r="5132" spans="13:98" x14ac:dyDescent="0.25"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  <c r="AV5132" s="5"/>
      <c r="AW5132" s="5"/>
      <c r="AX5132" s="5"/>
      <c r="AY5132" s="5"/>
      <c r="AZ5132" s="5"/>
      <c r="BA5132" s="5"/>
      <c r="BB5132" s="5"/>
      <c r="BC5132" s="5"/>
      <c r="BD5132" s="5"/>
      <c r="BE5132" s="5"/>
      <c r="BF5132" s="5"/>
      <c r="BG5132" s="5"/>
      <c r="BH5132" s="5"/>
      <c r="BI5132" s="5"/>
      <c r="BJ5132" s="5"/>
      <c r="BK5132" s="5"/>
      <c r="BL5132" s="5"/>
      <c r="BM5132" s="5"/>
      <c r="BN5132" s="5"/>
      <c r="BO5132" s="5"/>
      <c r="BP5132" s="5"/>
      <c r="BQ5132" s="5"/>
      <c r="BR5132" s="5"/>
      <c r="BS5132" s="5"/>
      <c r="BT5132" s="5"/>
      <c r="BU5132" s="5"/>
      <c r="BV5132" s="5"/>
      <c r="BW5132" s="5"/>
      <c r="BX5132" s="5"/>
      <c r="BY5132" s="5"/>
      <c r="BZ5132" s="5"/>
      <c r="CA5132" s="5"/>
      <c r="CB5132" s="5"/>
      <c r="CC5132" s="5"/>
      <c r="CD5132" s="5"/>
      <c r="CE5132" s="5"/>
      <c r="CF5132" s="5"/>
      <c r="CG5132" s="5"/>
      <c r="CH5132" s="5"/>
      <c r="CI5132" s="5"/>
      <c r="CJ5132" s="5"/>
      <c r="CK5132" s="5"/>
      <c r="CL5132" s="5"/>
      <c r="CM5132" s="5"/>
      <c r="CN5132" s="5"/>
      <c r="CO5132" s="5"/>
      <c r="CP5132" s="5"/>
      <c r="CQ5132" s="5"/>
      <c r="CR5132" s="5"/>
      <c r="CS5132" s="5"/>
      <c r="CT5132" s="5"/>
    </row>
    <row r="5133" spans="13:98" x14ac:dyDescent="0.25"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  <c r="AV5133" s="5"/>
      <c r="AW5133" s="5"/>
      <c r="AX5133" s="5"/>
      <c r="AY5133" s="5"/>
      <c r="AZ5133" s="5"/>
      <c r="BA5133" s="5"/>
      <c r="BB5133" s="5"/>
      <c r="BC5133" s="5"/>
      <c r="BD5133" s="5"/>
      <c r="BE5133" s="5"/>
      <c r="BF5133" s="5"/>
      <c r="BG5133" s="5"/>
      <c r="BH5133" s="5"/>
      <c r="BI5133" s="5"/>
      <c r="BJ5133" s="5"/>
      <c r="BK5133" s="5"/>
      <c r="BL5133" s="5"/>
      <c r="BM5133" s="5"/>
      <c r="BN5133" s="5"/>
      <c r="BO5133" s="5"/>
      <c r="BP5133" s="5"/>
      <c r="BQ5133" s="5"/>
      <c r="BR5133" s="5"/>
      <c r="BS5133" s="5"/>
      <c r="BT5133" s="5"/>
      <c r="BU5133" s="5"/>
      <c r="BV5133" s="5"/>
      <c r="BW5133" s="5"/>
      <c r="BX5133" s="5"/>
      <c r="BY5133" s="5"/>
      <c r="BZ5133" s="5"/>
      <c r="CA5133" s="5"/>
      <c r="CB5133" s="5"/>
      <c r="CC5133" s="5"/>
      <c r="CD5133" s="5"/>
      <c r="CE5133" s="5"/>
      <c r="CF5133" s="5"/>
      <c r="CG5133" s="5"/>
      <c r="CH5133" s="5"/>
      <c r="CI5133" s="5"/>
      <c r="CJ5133" s="5"/>
      <c r="CK5133" s="5"/>
      <c r="CL5133" s="5"/>
      <c r="CM5133" s="5"/>
      <c r="CN5133" s="5"/>
      <c r="CO5133" s="5"/>
      <c r="CP5133" s="5"/>
      <c r="CQ5133" s="5"/>
      <c r="CR5133" s="5"/>
      <c r="CS5133" s="5"/>
      <c r="CT5133" s="5"/>
    </row>
    <row r="5134" spans="13:98" x14ac:dyDescent="0.25"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5"/>
      <c r="AU5134" s="5"/>
      <c r="AV5134" s="5"/>
      <c r="AW5134" s="5"/>
      <c r="AX5134" s="5"/>
      <c r="AY5134" s="5"/>
      <c r="AZ5134" s="5"/>
      <c r="BA5134" s="5"/>
      <c r="BB5134" s="5"/>
      <c r="BC5134" s="5"/>
      <c r="BD5134" s="5"/>
      <c r="BE5134" s="5"/>
      <c r="BF5134" s="5"/>
      <c r="BG5134" s="5"/>
      <c r="BH5134" s="5"/>
      <c r="BI5134" s="5"/>
      <c r="BJ5134" s="5"/>
      <c r="BK5134" s="5"/>
      <c r="BL5134" s="5"/>
      <c r="BM5134" s="5"/>
      <c r="BN5134" s="5"/>
      <c r="BO5134" s="5"/>
      <c r="BP5134" s="5"/>
      <c r="BQ5134" s="5"/>
      <c r="BR5134" s="5"/>
      <c r="BS5134" s="5"/>
      <c r="BT5134" s="5"/>
      <c r="BU5134" s="5"/>
      <c r="BV5134" s="5"/>
      <c r="BW5134" s="5"/>
      <c r="BX5134" s="5"/>
      <c r="BY5134" s="5"/>
      <c r="BZ5134" s="5"/>
      <c r="CA5134" s="5"/>
      <c r="CB5134" s="5"/>
      <c r="CC5134" s="5"/>
      <c r="CD5134" s="5"/>
      <c r="CE5134" s="5"/>
      <c r="CF5134" s="5"/>
      <c r="CG5134" s="5"/>
      <c r="CH5134" s="5"/>
      <c r="CI5134" s="5"/>
      <c r="CJ5134" s="5"/>
      <c r="CK5134" s="5"/>
      <c r="CL5134" s="5"/>
      <c r="CM5134" s="5"/>
      <c r="CN5134" s="5"/>
      <c r="CO5134" s="5"/>
      <c r="CP5134" s="5"/>
      <c r="CQ5134" s="5"/>
      <c r="CR5134" s="5"/>
      <c r="CS5134" s="5"/>
      <c r="CT5134" s="5"/>
    </row>
    <row r="5135" spans="13:98" x14ac:dyDescent="0.25"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  <c r="AV5135" s="5"/>
      <c r="AW5135" s="5"/>
      <c r="AX5135" s="5"/>
      <c r="AY5135" s="5"/>
      <c r="AZ5135" s="5"/>
      <c r="BA5135" s="5"/>
      <c r="BB5135" s="5"/>
      <c r="BC5135" s="5"/>
      <c r="BD5135" s="5"/>
      <c r="BE5135" s="5"/>
      <c r="BF5135" s="5"/>
      <c r="BG5135" s="5"/>
      <c r="BH5135" s="5"/>
      <c r="BI5135" s="5"/>
      <c r="BJ5135" s="5"/>
      <c r="BK5135" s="5"/>
      <c r="BL5135" s="5"/>
      <c r="BM5135" s="5"/>
      <c r="BN5135" s="5"/>
      <c r="BO5135" s="5"/>
      <c r="BP5135" s="5"/>
      <c r="BQ5135" s="5"/>
      <c r="BR5135" s="5"/>
      <c r="BS5135" s="5"/>
      <c r="BT5135" s="5"/>
      <c r="BU5135" s="5"/>
      <c r="BV5135" s="5"/>
      <c r="BW5135" s="5"/>
      <c r="BX5135" s="5"/>
      <c r="BY5135" s="5"/>
      <c r="BZ5135" s="5"/>
      <c r="CA5135" s="5"/>
      <c r="CB5135" s="5"/>
      <c r="CC5135" s="5"/>
      <c r="CD5135" s="5"/>
      <c r="CE5135" s="5"/>
      <c r="CF5135" s="5"/>
      <c r="CG5135" s="5"/>
      <c r="CH5135" s="5"/>
      <c r="CI5135" s="5"/>
      <c r="CJ5135" s="5"/>
      <c r="CK5135" s="5"/>
      <c r="CL5135" s="5"/>
      <c r="CM5135" s="5"/>
      <c r="CN5135" s="5"/>
      <c r="CO5135" s="5"/>
      <c r="CP5135" s="5"/>
      <c r="CQ5135" s="5"/>
      <c r="CR5135" s="5"/>
      <c r="CS5135" s="5"/>
      <c r="CT5135" s="5"/>
    </row>
    <row r="5136" spans="13:98" x14ac:dyDescent="0.25"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5"/>
      <c r="AU5136" s="5"/>
      <c r="AV5136" s="5"/>
      <c r="AW5136" s="5"/>
      <c r="AX5136" s="5"/>
      <c r="AY5136" s="5"/>
      <c r="AZ5136" s="5"/>
      <c r="BA5136" s="5"/>
      <c r="BB5136" s="5"/>
      <c r="BC5136" s="5"/>
      <c r="BD5136" s="5"/>
      <c r="BE5136" s="5"/>
      <c r="BF5136" s="5"/>
      <c r="BG5136" s="5"/>
      <c r="BH5136" s="5"/>
      <c r="BI5136" s="5"/>
      <c r="BJ5136" s="5"/>
      <c r="BK5136" s="5"/>
      <c r="BL5136" s="5"/>
      <c r="BM5136" s="5"/>
      <c r="BN5136" s="5"/>
      <c r="BO5136" s="5"/>
      <c r="BP5136" s="5"/>
      <c r="BQ5136" s="5"/>
      <c r="BR5136" s="5"/>
      <c r="BS5136" s="5"/>
      <c r="BT5136" s="5"/>
      <c r="BU5136" s="5"/>
      <c r="BV5136" s="5"/>
      <c r="BW5136" s="5"/>
      <c r="BX5136" s="5"/>
      <c r="BY5136" s="5"/>
      <c r="BZ5136" s="5"/>
      <c r="CA5136" s="5"/>
      <c r="CB5136" s="5"/>
      <c r="CC5136" s="5"/>
      <c r="CD5136" s="5"/>
      <c r="CE5136" s="5"/>
      <c r="CF5136" s="5"/>
      <c r="CG5136" s="5"/>
      <c r="CH5136" s="5"/>
      <c r="CI5136" s="5"/>
      <c r="CJ5136" s="5"/>
      <c r="CK5136" s="5"/>
      <c r="CL5136" s="5"/>
      <c r="CM5136" s="5"/>
      <c r="CN5136" s="5"/>
      <c r="CO5136" s="5"/>
      <c r="CP5136" s="5"/>
      <c r="CQ5136" s="5"/>
      <c r="CR5136" s="5"/>
      <c r="CS5136" s="5"/>
      <c r="CT5136" s="5"/>
    </row>
    <row r="5137" spans="13:98" x14ac:dyDescent="0.25"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  <c r="AV5137" s="5"/>
      <c r="AW5137" s="5"/>
      <c r="AX5137" s="5"/>
      <c r="AY5137" s="5"/>
      <c r="AZ5137" s="5"/>
      <c r="BA5137" s="5"/>
      <c r="BB5137" s="5"/>
      <c r="BC5137" s="5"/>
      <c r="BD5137" s="5"/>
      <c r="BE5137" s="5"/>
      <c r="BF5137" s="5"/>
      <c r="BG5137" s="5"/>
      <c r="BH5137" s="5"/>
      <c r="BI5137" s="5"/>
      <c r="BJ5137" s="5"/>
      <c r="BK5137" s="5"/>
      <c r="BL5137" s="5"/>
      <c r="BM5137" s="5"/>
      <c r="BN5137" s="5"/>
      <c r="BO5137" s="5"/>
      <c r="BP5137" s="5"/>
      <c r="BQ5137" s="5"/>
      <c r="BR5137" s="5"/>
      <c r="BS5137" s="5"/>
      <c r="BT5137" s="5"/>
      <c r="BU5137" s="5"/>
      <c r="BV5137" s="5"/>
      <c r="BW5137" s="5"/>
      <c r="BX5137" s="5"/>
      <c r="BY5137" s="5"/>
      <c r="BZ5137" s="5"/>
      <c r="CA5137" s="5"/>
      <c r="CB5137" s="5"/>
      <c r="CC5137" s="5"/>
      <c r="CD5137" s="5"/>
      <c r="CE5137" s="5"/>
      <c r="CF5137" s="5"/>
      <c r="CG5137" s="5"/>
      <c r="CH5137" s="5"/>
      <c r="CI5137" s="5"/>
      <c r="CJ5137" s="5"/>
      <c r="CK5137" s="5"/>
      <c r="CL5137" s="5"/>
      <c r="CM5137" s="5"/>
      <c r="CN5137" s="5"/>
      <c r="CO5137" s="5"/>
      <c r="CP5137" s="5"/>
      <c r="CQ5137" s="5"/>
      <c r="CR5137" s="5"/>
      <c r="CS5137" s="5"/>
      <c r="CT5137" s="5"/>
    </row>
    <row r="5138" spans="13:98" x14ac:dyDescent="0.25"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5"/>
      <c r="AU5138" s="5"/>
      <c r="AV5138" s="5"/>
      <c r="AW5138" s="5"/>
      <c r="AX5138" s="5"/>
      <c r="AY5138" s="5"/>
      <c r="AZ5138" s="5"/>
      <c r="BA5138" s="5"/>
      <c r="BB5138" s="5"/>
      <c r="BC5138" s="5"/>
      <c r="BD5138" s="5"/>
      <c r="BE5138" s="5"/>
      <c r="BF5138" s="5"/>
      <c r="BG5138" s="5"/>
      <c r="BH5138" s="5"/>
      <c r="BI5138" s="5"/>
      <c r="BJ5138" s="5"/>
      <c r="BK5138" s="5"/>
      <c r="BL5138" s="5"/>
      <c r="BM5138" s="5"/>
      <c r="BN5138" s="5"/>
      <c r="BO5138" s="5"/>
      <c r="BP5138" s="5"/>
      <c r="BQ5138" s="5"/>
      <c r="BR5138" s="5"/>
      <c r="BS5138" s="5"/>
      <c r="BT5138" s="5"/>
      <c r="BU5138" s="5"/>
      <c r="BV5138" s="5"/>
      <c r="BW5138" s="5"/>
      <c r="BX5138" s="5"/>
      <c r="BY5138" s="5"/>
      <c r="BZ5138" s="5"/>
      <c r="CA5138" s="5"/>
      <c r="CB5138" s="5"/>
      <c r="CC5138" s="5"/>
      <c r="CD5138" s="5"/>
      <c r="CE5138" s="5"/>
      <c r="CF5138" s="5"/>
      <c r="CG5138" s="5"/>
      <c r="CH5138" s="5"/>
      <c r="CI5138" s="5"/>
      <c r="CJ5138" s="5"/>
      <c r="CK5138" s="5"/>
      <c r="CL5138" s="5"/>
      <c r="CM5138" s="5"/>
      <c r="CN5138" s="5"/>
      <c r="CO5138" s="5"/>
      <c r="CP5138" s="5"/>
      <c r="CQ5138" s="5"/>
      <c r="CR5138" s="5"/>
      <c r="CS5138" s="5"/>
      <c r="CT5138" s="5"/>
    </row>
    <row r="5139" spans="13:98" x14ac:dyDescent="0.25"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5"/>
      <c r="AU5139" s="5"/>
      <c r="AV5139" s="5"/>
      <c r="AW5139" s="5"/>
      <c r="AX5139" s="5"/>
      <c r="AY5139" s="5"/>
      <c r="AZ5139" s="5"/>
      <c r="BA5139" s="5"/>
      <c r="BB5139" s="5"/>
      <c r="BC5139" s="5"/>
      <c r="BD5139" s="5"/>
      <c r="BE5139" s="5"/>
      <c r="BF5139" s="5"/>
      <c r="BG5139" s="5"/>
      <c r="BH5139" s="5"/>
      <c r="BI5139" s="5"/>
      <c r="BJ5139" s="5"/>
      <c r="BK5139" s="5"/>
      <c r="BL5139" s="5"/>
      <c r="BM5139" s="5"/>
      <c r="BN5139" s="5"/>
      <c r="BO5139" s="5"/>
      <c r="BP5139" s="5"/>
      <c r="BQ5139" s="5"/>
      <c r="BR5139" s="5"/>
      <c r="BS5139" s="5"/>
      <c r="BT5139" s="5"/>
      <c r="BU5139" s="5"/>
      <c r="BV5139" s="5"/>
      <c r="BW5139" s="5"/>
      <c r="BX5139" s="5"/>
      <c r="BY5139" s="5"/>
      <c r="BZ5139" s="5"/>
      <c r="CA5139" s="5"/>
      <c r="CB5139" s="5"/>
      <c r="CC5139" s="5"/>
      <c r="CD5139" s="5"/>
      <c r="CE5139" s="5"/>
      <c r="CF5139" s="5"/>
      <c r="CG5139" s="5"/>
      <c r="CH5139" s="5"/>
      <c r="CI5139" s="5"/>
      <c r="CJ5139" s="5"/>
      <c r="CK5139" s="5"/>
      <c r="CL5139" s="5"/>
      <c r="CM5139" s="5"/>
      <c r="CN5139" s="5"/>
      <c r="CO5139" s="5"/>
      <c r="CP5139" s="5"/>
      <c r="CQ5139" s="5"/>
      <c r="CR5139" s="5"/>
      <c r="CS5139" s="5"/>
      <c r="CT5139" s="5"/>
    </row>
    <row r="5140" spans="13:98" x14ac:dyDescent="0.25"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  <c r="AV5140" s="5"/>
      <c r="AW5140" s="5"/>
      <c r="AX5140" s="5"/>
      <c r="AY5140" s="5"/>
      <c r="AZ5140" s="5"/>
      <c r="BA5140" s="5"/>
      <c r="BB5140" s="5"/>
      <c r="BC5140" s="5"/>
      <c r="BD5140" s="5"/>
      <c r="BE5140" s="5"/>
      <c r="BF5140" s="5"/>
      <c r="BG5140" s="5"/>
      <c r="BH5140" s="5"/>
      <c r="BI5140" s="5"/>
      <c r="BJ5140" s="5"/>
      <c r="BK5140" s="5"/>
      <c r="BL5140" s="5"/>
      <c r="BM5140" s="5"/>
      <c r="BN5140" s="5"/>
      <c r="BO5140" s="5"/>
      <c r="BP5140" s="5"/>
      <c r="BQ5140" s="5"/>
      <c r="BR5140" s="5"/>
      <c r="BS5140" s="5"/>
      <c r="BT5140" s="5"/>
      <c r="BU5140" s="5"/>
      <c r="BV5140" s="5"/>
      <c r="BW5140" s="5"/>
      <c r="BX5140" s="5"/>
      <c r="BY5140" s="5"/>
      <c r="BZ5140" s="5"/>
      <c r="CA5140" s="5"/>
      <c r="CB5140" s="5"/>
      <c r="CC5140" s="5"/>
      <c r="CD5140" s="5"/>
      <c r="CE5140" s="5"/>
      <c r="CF5140" s="5"/>
      <c r="CG5140" s="5"/>
      <c r="CH5140" s="5"/>
      <c r="CI5140" s="5"/>
      <c r="CJ5140" s="5"/>
      <c r="CK5140" s="5"/>
      <c r="CL5140" s="5"/>
      <c r="CM5140" s="5"/>
      <c r="CN5140" s="5"/>
      <c r="CO5140" s="5"/>
      <c r="CP5140" s="5"/>
      <c r="CQ5140" s="5"/>
      <c r="CR5140" s="5"/>
      <c r="CS5140" s="5"/>
      <c r="CT5140" s="5"/>
    </row>
    <row r="5141" spans="13:98" x14ac:dyDescent="0.25"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5"/>
      <c r="AU5141" s="5"/>
      <c r="AV5141" s="5"/>
      <c r="AW5141" s="5"/>
      <c r="AX5141" s="5"/>
      <c r="AY5141" s="5"/>
      <c r="AZ5141" s="5"/>
      <c r="BA5141" s="5"/>
      <c r="BB5141" s="5"/>
      <c r="BC5141" s="5"/>
      <c r="BD5141" s="5"/>
      <c r="BE5141" s="5"/>
      <c r="BF5141" s="5"/>
      <c r="BG5141" s="5"/>
      <c r="BH5141" s="5"/>
      <c r="BI5141" s="5"/>
      <c r="BJ5141" s="5"/>
      <c r="BK5141" s="5"/>
      <c r="BL5141" s="5"/>
      <c r="BM5141" s="5"/>
      <c r="BN5141" s="5"/>
      <c r="BO5141" s="5"/>
      <c r="BP5141" s="5"/>
      <c r="BQ5141" s="5"/>
      <c r="BR5141" s="5"/>
      <c r="BS5141" s="5"/>
      <c r="BT5141" s="5"/>
      <c r="BU5141" s="5"/>
      <c r="BV5141" s="5"/>
      <c r="BW5141" s="5"/>
      <c r="BX5141" s="5"/>
      <c r="BY5141" s="5"/>
      <c r="BZ5141" s="5"/>
      <c r="CA5141" s="5"/>
      <c r="CB5141" s="5"/>
      <c r="CC5141" s="5"/>
      <c r="CD5141" s="5"/>
      <c r="CE5141" s="5"/>
      <c r="CF5141" s="5"/>
      <c r="CG5141" s="5"/>
      <c r="CH5141" s="5"/>
      <c r="CI5141" s="5"/>
      <c r="CJ5141" s="5"/>
      <c r="CK5141" s="5"/>
      <c r="CL5141" s="5"/>
      <c r="CM5141" s="5"/>
      <c r="CN5141" s="5"/>
      <c r="CO5141" s="5"/>
      <c r="CP5141" s="5"/>
      <c r="CQ5141" s="5"/>
      <c r="CR5141" s="5"/>
      <c r="CS5141" s="5"/>
      <c r="CT5141" s="5"/>
    </row>
    <row r="5142" spans="13:98" x14ac:dyDescent="0.25"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5"/>
      <c r="AU5142" s="5"/>
      <c r="AV5142" s="5"/>
      <c r="AW5142" s="5"/>
      <c r="AX5142" s="5"/>
      <c r="AY5142" s="5"/>
      <c r="AZ5142" s="5"/>
      <c r="BA5142" s="5"/>
      <c r="BB5142" s="5"/>
      <c r="BC5142" s="5"/>
      <c r="BD5142" s="5"/>
      <c r="BE5142" s="5"/>
      <c r="BF5142" s="5"/>
      <c r="BG5142" s="5"/>
      <c r="BH5142" s="5"/>
      <c r="BI5142" s="5"/>
      <c r="BJ5142" s="5"/>
      <c r="BK5142" s="5"/>
      <c r="BL5142" s="5"/>
      <c r="BM5142" s="5"/>
      <c r="BN5142" s="5"/>
      <c r="BO5142" s="5"/>
      <c r="BP5142" s="5"/>
      <c r="BQ5142" s="5"/>
      <c r="BR5142" s="5"/>
      <c r="BS5142" s="5"/>
      <c r="BT5142" s="5"/>
      <c r="BU5142" s="5"/>
      <c r="BV5142" s="5"/>
      <c r="BW5142" s="5"/>
      <c r="BX5142" s="5"/>
      <c r="BY5142" s="5"/>
      <c r="BZ5142" s="5"/>
      <c r="CA5142" s="5"/>
      <c r="CB5142" s="5"/>
      <c r="CC5142" s="5"/>
      <c r="CD5142" s="5"/>
      <c r="CE5142" s="5"/>
      <c r="CF5142" s="5"/>
      <c r="CG5142" s="5"/>
      <c r="CH5142" s="5"/>
      <c r="CI5142" s="5"/>
      <c r="CJ5142" s="5"/>
      <c r="CK5142" s="5"/>
      <c r="CL5142" s="5"/>
      <c r="CM5142" s="5"/>
      <c r="CN5142" s="5"/>
      <c r="CO5142" s="5"/>
      <c r="CP5142" s="5"/>
      <c r="CQ5142" s="5"/>
      <c r="CR5142" s="5"/>
      <c r="CS5142" s="5"/>
      <c r="CT5142" s="5"/>
    </row>
    <row r="5143" spans="13:98" x14ac:dyDescent="0.25"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  <c r="AV5143" s="5"/>
      <c r="AW5143" s="5"/>
      <c r="AX5143" s="5"/>
      <c r="AY5143" s="5"/>
      <c r="AZ5143" s="5"/>
      <c r="BA5143" s="5"/>
      <c r="BB5143" s="5"/>
      <c r="BC5143" s="5"/>
      <c r="BD5143" s="5"/>
      <c r="BE5143" s="5"/>
      <c r="BF5143" s="5"/>
      <c r="BG5143" s="5"/>
      <c r="BH5143" s="5"/>
      <c r="BI5143" s="5"/>
      <c r="BJ5143" s="5"/>
      <c r="BK5143" s="5"/>
      <c r="BL5143" s="5"/>
      <c r="BM5143" s="5"/>
      <c r="BN5143" s="5"/>
      <c r="BO5143" s="5"/>
      <c r="BP5143" s="5"/>
      <c r="BQ5143" s="5"/>
      <c r="BR5143" s="5"/>
      <c r="BS5143" s="5"/>
      <c r="BT5143" s="5"/>
      <c r="BU5143" s="5"/>
      <c r="BV5143" s="5"/>
      <c r="BW5143" s="5"/>
      <c r="BX5143" s="5"/>
      <c r="BY5143" s="5"/>
      <c r="BZ5143" s="5"/>
      <c r="CA5143" s="5"/>
      <c r="CB5143" s="5"/>
      <c r="CC5143" s="5"/>
      <c r="CD5143" s="5"/>
      <c r="CE5143" s="5"/>
      <c r="CF5143" s="5"/>
      <c r="CG5143" s="5"/>
      <c r="CH5143" s="5"/>
      <c r="CI5143" s="5"/>
      <c r="CJ5143" s="5"/>
      <c r="CK5143" s="5"/>
      <c r="CL5143" s="5"/>
      <c r="CM5143" s="5"/>
      <c r="CN5143" s="5"/>
      <c r="CO5143" s="5"/>
      <c r="CP5143" s="5"/>
      <c r="CQ5143" s="5"/>
      <c r="CR5143" s="5"/>
      <c r="CS5143" s="5"/>
      <c r="CT5143" s="5"/>
    </row>
    <row r="5144" spans="13:98" x14ac:dyDescent="0.25"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  <c r="AV5144" s="5"/>
      <c r="AW5144" s="5"/>
      <c r="AX5144" s="5"/>
      <c r="AY5144" s="5"/>
      <c r="AZ5144" s="5"/>
      <c r="BA5144" s="5"/>
      <c r="BB5144" s="5"/>
      <c r="BC5144" s="5"/>
      <c r="BD5144" s="5"/>
      <c r="BE5144" s="5"/>
      <c r="BF5144" s="5"/>
      <c r="BG5144" s="5"/>
      <c r="BH5144" s="5"/>
      <c r="BI5144" s="5"/>
      <c r="BJ5144" s="5"/>
      <c r="BK5144" s="5"/>
      <c r="BL5144" s="5"/>
      <c r="BM5144" s="5"/>
      <c r="BN5144" s="5"/>
      <c r="BO5144" s="5"/>
      <c r="BP5144" s="5"/>
      <c r="BQ5144" s="5"/>
      <c r="BR5144" s="5"/>
      <c r="BS5144" s="5"/>
      <c r="BT5144" s="5"/>
      <c r="BU5144" s="5"/>
      <c r="BV5144" s="5"/>
      <c r="BW5144" s="5"/>
      <c r="BX5144" s="5"/>
      <c r="BY5144" s="5"/>
      <c r="BZ5144" s="5"/>
      <c r="CA5144" s="5"/>
      <c r="CB5144" s="5"/>
      <c r="CC5144" s="5"/>
      <c r="CD5144" s="5"/>
      <c r="CE5144" s="5"/>
      <c r="CF5144" s="5"/>
      <c r="CG5144" s="5"/>
      <c r="CH5144" s="5"/>
      <c r="CI5144" s="5"/>
      <c r="CJ5144" s="5"/>
      <c r="CK5144" s="5"/>
      <c r="CL5144" s="5"/>
      <c r="CM5144" s="5"/>
      <c r="CN5144" s="5"/>
      <c r="CO5144" s="5"/>
      <c r="CP5144" s="5"/>
      <c r="CQ5144" s="5"/>
      <c r="CR5144" s="5"/>
      <c r="CS5144" s="5"/>
      <c r="CT5144" s="5"/>
    </row>
    <row r="5145" spans="13:98" x14ac:dyDescent="0.25"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5"/>
      <c r="AU5145" s="5"/>
      <c r="AV5145" s="5"/>
      <c r="AW5145" s="5"/>
      <c r="AX5145" s="5"/>
      <c r="AY5145" s="5"/>
      <c r="AZ5145" s="5"/>
      <c r="BA5145" s="5"/>
      <c r="BB5145" s="5"/>
      <c r="BC5145" s="5"/>
      <c r="BD5145" s="5"/>
      <c r="BE5145" s="5"/>
      <c r="BF5145" s="5"/>
      <c r="BG5145" s="5"/>
      <c r="BH5145" s="5"/>
      <c r="BI5145" s="5"/>
      <c r="BJ5145" s="5"/>
      <c r="BK5145" s="5"/>
      <c r="BL5145" s="5"/>
      <c r="BM5145" s="5"/>
      <c r="BN5145" s="5"/>
      <c r="BO5145" s="5"/>
      <c r="BP5145" s="5"/>
      <c r="BQ5145" s="5"/>
      <c r="BR5145" s="5"/>
      <c r="BS5145" s="5"/>
      <c r="BT5145" s="5"/>
      <c r="BU5145" s="5"/>
      <c r="BV5145" s="5"/>
      <c r="BW5145" s="5"/>
      <c r="BX5145" s="5"/>
      <c r="BY5145" s="5"/>
      <c r="BZ5145" s="5"/>
      <c r="CA5145" s="5"/>
      <c r="CB5145" s="5"/>
      <c r="CC5145" s="5"/>
      <c r="CD5145" s="5"/>
      <c r="CE5145" s="5"/>
      <c r="CF5145" s="5"/>
      <c r="CG5145" s="5"/>
      <c r="CH5145" s="5"/>
      <c r="CI5145" s="5"/>
      <c r="CJ5145" s="5"/>
      <c r="CK5145" s="5"/>
      <c r="CL5145" s="5"/>
      <c r="CM5145" s="5"/>
      <c r="CN5145" s="5"/>
      <c r="CO5145" s="5"/>
      <c r="CP5145" s="5"/>
      <c r="CQ5145" s="5"/>
      <c r="CR5145" s="5"/>
      <c r="CS5145" s="5"/>
      <c r="CT5145" s="5"/>
    </row>
    <row r="5146" spans="13:98" x14ac:dyDescent="0.25"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5"/>
      <c r="AU5146" s="5"/>
      <c r="AV5146" s="5"/>
      <c r="AW5146" s="5"/>
      <c r="AX5146" s="5"/>
      <c r="AY5146" s="5"/>
      <c r="AZ5146" s="5"/>
      <c r="BA5146" s="5"/>
      <c r="BB5146" s="5"/>
      <c r="BC5146" s="5"/>
      <c r="BD5146" s="5"/>
      <c r="BE5146" s="5"/>
      <c r="BF5146" s="5"/>
      <c r="BG5146" s="5"/>
      <c r="BH5146" s="5"/>
      <c r="BI5146" s="5"/>
      <c r="BJ5146" s="5"/>
      <c r="BK5146" s="5"/>
      <c r="BL5146" s="5"/>
      <c r="BM5146" s="5"/>
      <c r="BN5146" s="5"/>
      <c r="BO5146" s="5"/>
      <c r="BP5146" s="5"/>
      <c r="BQ5146" s="5"/>
      <c r="BR5146" s="5"/>
      <c r="BS5146" s="5"/>
      <c r="BT5146" s="5"/>
      <c r="BU5146" s="5"/>
      <c r="BV5146" s="5"/>
      <c r="BW5146" s="5"/>
      <c r="BX5146" s="5"/>
      <c r="BY5146" s="5"/>
      <c r="BZ5146" s="5"/>
      <c r="CA5146" s="5"/>
      <c r="CB5146" s="5"/>
      <c r="CC5146" s="5"/>
      <c r="CD5146" s="5"/>
      <c r="CE5146" s="5"/>
      <c r="CF5146" s="5"/>
      <c r="CG5146" s="5"/>
      <c r="CH5146" s="5"/>
      <c r="CI5146" s="5"/>
      <c r="CJ5146" s="5"/>
      <c r="CK5146" s="5"/>
      <c r="CL5146" s="5"/>
      <c r="CM5146" s="5"/>
      <c r="CN5146" s="5"/>
      <c r="CO5146" s="5"/>
      <c r="CP5146" s="5"/>
      <c r="CQ5146" s="5"/>
      <c r="CR5146" s="5"/>
      <c r="CS5146" s="5"/>
      <c r="CT5146" s="5"/>
    </row>
    <row r="5147" spans="13:98" x14ac:dyDescent="0.25"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5"/>
      <c r="AU5147" s="5"/>
      <c r="AV5147" s="5"/>
      <c r="AW5147" s="5"/>
      <c r="AX5147" s="5"/>
      <c r="AY5147" s="5"/>
      <c r="AZ5147" s="5"/>
      <c r="BA5147" s="5"/>
      <c r="BB5147" s="5"/>
      <c r="BC5147" s="5"/>
      <c r="BD5147" s="5"/>
      <c r="BE5147" s="5"/>
      <c r="BF5147" s="5"/>
      <c r="BG5147" s="5"/>
      <c r="BH5147" s="5"/>
      <c r="BI5147" s="5"/>
      <c r="BJ5147" s="5"/>
      <c r="BK5147" s="5"/>
      <c r="BL5147" s="5"/>
      <c r="BM5147" s="5"/>
      <c r="BN5147" s="5"/>
      <c r="BO5147" s="5"/>
      <c r="BP5147" s="5"/>
      <c r="BQ5147" s="5"/>
      <c r="BR5147" s="5"/>
      <c r="BS5147" s="5"/>
      <c r="BT5147" s="5"/>
      <c r="BU5147" s="5"/>
      <c r="BV5147" s="5"/>
      <c r="BW5147" s="5"/>
      <c r="BX5147" s="5"/>
      <c r="BY5147" s="5"/>
      <c r="BZ5147" s="5"/>
      <c r="CA5147" s="5"/>
      <c r="CB5147" s="5"/>
      <c r="CC5147" s="5"/>
      <c r="CD5147" s="5"/>
      <c r="CE5147" s="5"/>
      <c r="CF5147" s="5"/>
      <c r="CG5147" s="5"/>
      <c r="CH5147" s="5"/>
      <c r="CI5147" s="5"/>
      <c r="CJ5147" s="5"/>
      <c r="CK5147" s="5"/>
      <c r="CL5147" s="5"/>
      <c r="CM5147" s="5"/>
      <c r="CN5147" s="5"/>
      <c r="CO5147" s="5"/>
      <c r="CP5147" s="5"/>
      <c r="CQ5147" s="5"/>
      <c r="CR5147" s="5"/>
      <c r="CS5147" s="5"/>
      <c r="CT5147" s="5"/>
    </row>
    <row r="5148" spans="13:98" x14ac:dyDescent="0.25"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5"/>
      <c r="AU5148" s="5"/>
      <c r="AV5148" s="5"/>
      <c r="AW5148" s="5"/>
      <c r="AX5148" s="5"/>
      <c r="AY5148" s="5"/>
      <c r="AZ5148" s="5"/>
      <c r="BA5148" s="5"/>
      <c r="BB5148" s="5"/>
      <c r="BC5148" s="5"/>
      <c r="BD5148" s="5"/>
      <c r="BE5148" s="5"/>
      <c r="BF5148" s="5"/>
      <c r="BG5148" s="5"/>
      <c r="BH5148" s="5"/>
      <c r="BI5148" s="5"/>
      <c r="BJ5148" s="5"/>
      <c r="BK5148" s="5"/>
      <c r="BL5148" s="5"/>
      <c r="BM5148" s="5"/>
      <c r="BN5148" s="5"/>
      <c r="BO5148" s="5"/>
      <c r="BP5148" s="5"/>
      <c r="BQ5148" s="5"/>
      <c r="BR5148" s="5"/>
      <c r="BS5148" s="5"/>
      <c r="BT5148" s="5"/>
      <c r="BU5148" s="5"/>
      <c r="BV5148" s="5"/>
      <c r="BW5148" s="5"/>
      <c r="BX5148" s="5"/>
      <c r="BY5148" s="5"/>
      <c r="BZ5148" s="5"/>
      <c r="CA5148" s="5"/>
      <c r="CB5148" s="5"/>
      <c r="CC5148" s="5"/>
      <c r="CD5148" s="5"/>
      <c r="CE5148" s="5"/>
      <c r="CF5148" s="5"/>
      <c r="CG5148" s="5"/>
      <c r="CH5148" s="5"/>
      <c r="CI5148" s="5"/>
      <c r="CJ5148" s="5"/>
      <c r="CK5148" s="5"/>
      <c r="CL5148" s="5"/>
      <c r="CM5148" s="5"/>
      <c r="CN5148" s="5"/>
      <c r="CO5148" s="5"/>
      <c r="CP5148" s="5"/>
      <c r="CQ5148" s="5"/>
      <c r="CR5148" s="5"/>
      <c r="CS5148" s="5"/>
      <c r="CT5148" s="5"/>
    </row>
    <row r="5149" spans="13:98" x14ac:dyDescent="0.25"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5"/>
      <c r="AU5149" s="5"/>
      <c r="AV5149" s="5"/>
      <c r="AW5149" s="5"/>
      <c r="AX5149" s="5"/>
      <c r="AY5149" s="5"/>
      <c r="AZ5149" s="5"/>
      <c r="BA5149" s="5"/>
      <c r="BB5149" s="5"/>
      <c r="BC5149" s="5"/>
      <c r="BD5149" s="5"/>
      <c r="BE5149" s="5"/>
      <c r="BF5149" s="5"/>
      <c r="BG5149" s="5"/>
      <c r="BH5149" s="5"/>
      <c r="BI5149" s="5"/>
      <c r="BJ5149" s="5"/>
      <c r="BK5149" s="5"/>
      <c r="BL5149" s="5"/>
      <c r="BM5149" s="5"/>
      <c r="BN5149" s="5"/>
      <c r="BO5149" s="5"/>
      <c r="BP5149" s="5"/>
      <c r="BQ5149" s="5"/>
      <c r="BR5149" s="5"/>
      <c r="BS5149" s="5"/>
      <c r="BT5149" s="5"/>
      <c r="BU5149" s="5"/>
      <c r="BV5149" s="5"/>
      <c r="BW5149" s="5"/>
      <c r="BX5149" s="5"/>
      <c r="BY5149" s="5"/>
      <c r="BZ5149" s="5"/>
      <c r="CA5149" s="5"/>
      <c r="CB5149" s="5"/>
      <c r="CC5149" s="5"/>
      <c r="CD5149" s="5"/>
      <c r="CE5149" s="5"/>
      <c r="CF5149" s="5"/>
      <c r="CG5149" s="5"/>
      <c r="CH5149" s="5"/>
      <c r="CI5149" s="5"/>
      <c r="CJ5149" s="5"/>
      <c r="CK5149" s="5"/>
      <c r="CL5149" s="5"/>
      <c r="CM5149" s="5"/>
      <c r="CN5149" s="5"/>
      <c r="CO5149" s="5"/>
      <c r="CP5149" s="5"/>
      <c r="CQ5149" s="5"/>
      <c r="CR5149" s="5"/>
      <c r="CS5149" s="5"/>
      <c r="CT5149" s="5"/>
    </row>
    <row r="5150" spans="13:98" x14ac:dyDescent="0.25"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5"/>
      <c r="AU5150" s="5"/>
      <c r="AV5150" s="5"/>
      <c r="AW5150" s="5"/>
      <c r="AX5150" s="5"/>
      <c r="AY5150" s="5"/>
      <c r="AZ5150" s="5"/>
      <c r="BA5150" s="5"/>
      <c r="BB5150" s="5"/>
      <c r="BC5150" s="5"/>
      <c r="BD5150" s="5"/>
      <c r="BE5150" s="5"/>
      <c r="BF5150" s="5"/>
      <c r="BG5150" s="5"/>
      <c r="BH5150" s="5"/>
      <c r="BI5150" s="5"/>
      <c r="BJ5150" s="5"/>
      <c r="BK5150" s="5"/>
      <c r="BL5150" s="5"/>
      <c r="BM5150" s="5"/>
      <c r="BN5150" s="5"/>
      <c r="BO5150" s="5"/>
      <c r="BP5150" s="5"/>
      <c r="BQ5150" s="5"/>
      <c r="BR5150" s="5"/>
      <c r="BS5150" s="5"/>
      <c r="BT5150" s="5"/>
      <c r="BU5150" s="5"/>
      <c r="BV5150" s="5"/>
      <c r="BW5150" s="5"/>
      <c r="BX5150" s="5"/>
      <c r="BY5150" s="5"/>
      <c r="BZ5150" s="5"/>
      <c r="CA5150" s="5"/>
      <c r="CB5150" s="5"/>
      <c r="CC5150" s="5"/>
      <c r="CD5150" s="5"/>
      <c r="CE5150" s="5"/>
      <c r="CF5150" s="5"/>
      <c r="CG5150" s="5"/>
      <c r="CH5150" s="5"/>
      <c r="CI5150" s="5"/>
      <c r="CJ5150" s="5"/>
      <c r="CK5150" s="5"/>
      <c r="CL5150" s="5"/>
      <c r="CM5150" s="5"/>
      <c r="CN5150" s="5"/>
      <c r="CO5150" s="5"/>
      <c r="CP5150" s="5"/>
      <c r="CQ5150" s="5"/>
      <c r="CR5150" s="5"/>
      <c r="CS5150" s="5"/>
      <c r="CT5150" s="5"/>
    </row>
    <row r="5151" spans="13:98" x14ac:dyDescent="0.25"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5"/>
      <c r="AU5151" s="5"/>
      <c r="AV5151" s="5"/>
      <c r="AW5151" s="5"/>
      <c r="AX5151" s="5"/>
      <c r="AY5151" s="5"/>
      <c r="AZ5151" s="5"/>
      <c r="BA5151" s="5"/>
      <c r="BB5151" s="5"/>
      <c r="BC5151" s="5"/>
      <c r="BD5151" s="5"/>
      <c r="BE5151" s="5"/>
      <c r="BF5151" s="5"/>
      <c r="BG5151" s="5"/>
      <c r="BH5151" s="5"/>
      <c r="BI5151" s="5"/>
      <c r="BJ5151" s="5"/>
      <c r="BK5151" s="5"/>
      <c r="BL5151" s="5"/>
      <c r="BM5151" s="5"/>
      <c r="BN5151" s="5"/>
      <c r="BO5151" s="5"/>
      <c r="BP5151" s="5"/>
      <c r="BQ5151" s="5"/>
      <c r="BR5151" s="5"/>
      <c r="BS5151" s="5"/>
      <c r="BT5151" s="5"/>
      <c r="BU5151" s="5"/>
      <c r="BV5151" s="5"/>
      <c r="BW5151" s="5"/>
      <c r="BX5151" s="5"/>
      <c r="BY5151" s="5"/>
      <c r="BZ5151" s="5"/>
      <c r="CA5151" s="5"/>
      <c r="CB5151" s="5"/>
      <c r="CC5151" s="5"/>
      <c r="CD5151" s="5"/>
      <c r="CE5151" s="5"/>
      <c r="CF5151" s="5"/>
      <c r="CG5151" s="5"/>
      <c r="CH5151" s="5"/>
      <c r="CI5151" s="5"/>
      <c r="CJ5151" s="5"/>
      <c r="CK5151" s="5"/>
      <c r="CL5151" s="5"/>
      <c r="CM5151" s="5"/>
      <c r="CN5151" s="5"/>
      <c r="CO5151" s="5"/>
      <c r="CP5151" s="5"/>
      <c r="CQ5151" s="5"/>
      <c r="CR5151" s="5"/>
      <c r="CS5151" s="5"/>
      <c r="CT5151" s="5"/>
    </row>
    <row r="5152" spans="13:98" x14ac:dyDescent="0.25"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5"/>
      <c r="AU5152" s="5"/>
      <c r="AV5152" s="5"/>
      <c r="AW5152" s="5"/>
      <c r="AX5152" s="5"/>
      <c r="AY5152" s="5"/>
      <c r="AZ5152" s="5"/>
      <c r="BA5152" s="5"/>
      <c r="BB5152" s="5"/>
      <c r="BC5152" s="5"/>
      <c r="BD5152" s="5"/>
      <c r="BE5152" s="5"/>
      <c r="BF5152" s="5"/>
      <c r="BG5152" s="5"/>
      <c r="BH5152" s="5"/>
      <c r="BI5152" s="5"/>
      <c r="BJ5152" s="5"/>
      <c r="BK5152" s="5"/>
      <c r="BL5152" s="5"/>
      <c r="BM5152" s="5"/>
      <c r="BN5152" s="5"/>
      <c r="BO5152" s="5"/>
      <c r="BP5152" s="5"/>
      <c r="BQ5152" s="5"/>
      <c r="BR5152" s="5"/>
      <c r="BS5152" s="5"/>
      <c r="BT5152" s="5"/>
      <c r="BU5152" s="5"/>
      <c r="BV5152" s="5"/>
      <c r="BW5152" s="5"/>
      <c r="BX5152" s="5"/>
      <c r="BY5152" s="5"/>
      <c r="BZ5152" s="5"/>
      <c r="CA5152" s="5"/>
      <c r="CB5152" s="5"/>
      <c r="CC5152" s="5"/>
      <c r="CD5152" s="5"/>
      <c r="CE5152" s="5"/>
      <c r="CF5152" s="5"/>
      <c r="CG5152" s="5"/>
      <c r="CH5152" s="5"/>
      <c r="CI5152" s="5"/>
      <c r="CJ5152" s="5"/>
      <c r="CK5152" s="5"/>
      <c r="CL5152" s="5"/>
      <c r="CM5152" s="5"/>
      <c r="CN5152" s="5"/>
      <c r="CO5152" s="5"/>
      <c r="CP5152" s="5"/>
      <c r="CQ5152" s="5"/>
      <c r="CR5152" s="5"/>
      <c r="CS5152" s="5"/>
      <c r="CT5152" s="5"/>
    </row>
    <row r="5153" spans="13:98" x14ac:dyDescent="0.25"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5"/>
      <c r="AU5153" s="5"/>
      <c r="AV5153" s="5"/>
      <c r="AW5153" s="5"/>
      <c r="AX5153" s="5"/>
      <c r="AY5153" s="5"/>
      <c r="AZ5153" s="5"/>
      <c r="BA5153" s="5"/>
      <c r="BB5153" s="5"/>
      <c r="BC5153" s="5"/>
      <c r="BD5153" s="5"/>
      <c r="BE5153" s="5"/>
      <c r="BF5153" s="5"/>
      <c r="BG5153" s="5"/>
      <c r="BH5153" s="5"/>
      <c r="BI5153" s="5"/>
      <c r="BJ5153" s="5"/>
      <c r="BK5153" s="5"/>
      <c r="BL5153" s="5"/>
      <c r="BM5153" s="5"/>
      <c r="BN5153" s="5"/>
      <c r="BO5153" s="5"/>
      <c r="BP5153" s="5"/>
      <c r="BQ5153" s="5"/>
      <c r="BR5153" s="5"/>
      <c r="BS5153" s="5"/>
      <c r="BT5153" s="5"/>
      <c r="BU5153" s="5"/>
      <c r="BV5153" s="5"/>
      <c r="BW5153" s="5"/>
      <c r="BX5153" s="5"/>
      <c r="BY5153" s="5"/>
      <c r="BZ5153" s="5"/>
      <c r="CA5153" s="5"/>
      <c r="CB5153" s="5"/>
      <c r="CC5153" s="5"/>
      <c r="CD5153" s="5"/>
      <c r="CE5153" s="5"/>
      <c r="CF5153" s="5"/>
      <c r="CG5153" s="5"/>
      <c r="CH5153" s="5"/>
      <c r="CI5153" s="5"/>
      <c r="CJ5153" s="5"/>
      <c r="CK5153" s="5"/>
      <c r="CL5153" s="5"/>
      <c r="CM5153" s="5"/>
      <c r="CN5153" s="5"/>
      <c r="CO5153" s="5"/>
      <c r="CP5153" s="5"/>
      <c r="CQ5153" s="5"/>
      <c r="CR5153" s="5"/>
      <c r="CS5153" s="5"/>
      <c r="CT5153" s="5"/>
    </row>
    <row r="5154" spans="13:98" x14ac:dyDescent="0.25"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5"/>
      <c r="AU5154" s="5"/>
      <c r="AV5154" s="5"/>
      <c r="AW5154" s="5"/>
      <c r="AX5154" s="5"/>
      <c r="AY5154" s="5"/>
      <c r="AZ5154" s="5"/>
      <c r="BA5154" s="5"/>
      <c r="BB5154" s="5"/>
      <c r="BC5154" s="5"/>
      <c r="BD5154" s="5"/>
      <c r="BE5154" s="5"/>
      <c r="BF5154" s="5"/>
      <c r="BG5154" s="5"/>
      <c r="BH5154" s="5"/>
      <c r="BI5154" s="5"/>
      <c r="BJ5154" s="5"/>
      <c r="BK5154" s="5"/>
      <c r="BL5154" s="5"/>
      <c r="BM5154" s="5"/>
      <c r="BN5154" s="5"/>
      <c r="BO5154" s="5"/>
      <c r="BP5154" s="5"/>
      <c r="BQ5154" s="5"/>
      <c r="BR5154" s="5"/>
      <c r="BS5154" s="5"/>
      <c r="BT5154" s="5"/>
      <c r="BU5154" s="5"/>
      <c r="BV5154" s="5"/>
      <c r="BW5154" s="5"/>
      <c r="BX5154" s="5"/>
      <c r="BY5154" s="5"/>
      <c r="BZ5154" s="5"/>
      <c r="CA5154" s="5"/>
      <c r="CB5154" s="5"/>
      <c r="CC5154" s="5"/>
      <c r="CD5154" s="5"/>
      <c r="CE5154" s="5"/>
      <c r="CF5154" s="5"/>
      <c r="CG5154" s="5"/>
      <c r="CH5154" s="5"/>
      <c r="CI5154" s="5"/>
      <c r="CJ5154" s="5"/>
      <c r="CK5154" s="5"/>
      <c r="CL5154" s="5"/>
      <c r="CM5154" s="5"/>
      <c r="CN5154" s="5"/>
      <c r="CO5154" s="5"/>
      <c r="CP5154" s="5"/>
      <c r="CQ5154" s="5"/>
      <c r="CR5154" s="5"/>
      <c r="CS5154" s="5"/>
      <c r="CT5154" s="5"/>
    </row>
    <row r="5155" spans="13:98" x14ac:dyDescent="0.25"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5"/>
      <c r="AU5155" s="5"/>
      <c r="AV5155" s="5"/>
      <c r="AW5155" s="5"/>
      <c r="AX5155" s="5"/>
      <c r="AY5155" s="5"/>
      <c r="AZ5155" s="5"/>
      <c r="BA5155" s="5"/>
      <c r="BB5155" s="5"/>
      <c r="BC5155" s="5"/>
      <c r="BD5155" s="5"/>
      <c r="BE5155" s="5"/>
      <c r="BF5155" s="5"/>
      <c r="BG5155" s="5"/>
      <c r="BH5155" s="5"/>
      <c r="BI5155" s="5"/>
      <c r="BJ5155" s="5"/>
      <c r="BK5155" s="5"/>
      <c r="BL5155" s="5"/>
      <c r="BM5155" s="5"/>
      <c r="BN5155" s="5"/>
      <c r="BO5155" s="5"/>
      <c r="BP5155" s="5"/>
      <c r="BQ5155" s="5"/>
      <c r="BR5155" s="5"/>
      <c r="BS5155" s="5"/>
      <c r="BT5155" s="5"/>
      <c r="BU5155" s="5"/>
      <c r="BV5155" s="5"/>
      <c r="BW5155" s="5"/>
      <c r="BX5155" s="5"/>
      <c r="BY5155" s="5"/>
      <c r="BZ5155" s="5"/>
      <c r="CA5155" s="5"/>
      <c r="CB5155" s="5"/>
      <c r="CC5155" s="5"/>
      <c r="CD5155" s="5"/>
      <c r="CE5155" s="5"/>
      <c r="CF5155" s="5"/>
      <c r="CG5155" s="5"/>
      <c r="CH5155" s="5"/>
      <c r="CI5155" s="5"/>
      <c r="CJ5155" s="5"/>
      <c r="CK5155" s="5"/>
      <c r="CL5155" s="5"/>
      <c r="CM5155" s="5"/>
      <c r="CN5155" s="5"/>
      <c r="CO5155" s="5"/>
      <c r="CP5155" s="5"/>
      <c r="CQ5155" s="5"/>
      <c r="CR5155" s="5"/>
      <c r="CS5155" s="5"/>
      <c r="CT5155" s="5"/>
    </row>
    <row r="5156" spans="13:98" x14ac:dyDescent="0.25"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  <c r="AV5156" s="5"/>
      <c r="AW5156" s="5"/>
      <c r="AX5156" s="5"/>
      <c r="AY5156" s="5"/>
      <c r="AZ5156" s="5"/>
      <c r="BA5156" s="5"/>
      <c r="BB5156" s="5"/>
      <c r="BC5156" s="5"/>
      <c r="BD5156" s="5"/>
      <c r="BE5156" s="5"/>
      <c r="BF5156" s="5"/>
      <c r="BG5156" s="5"/>
      <c r="BH5156" s="5"/>
      <c r="BI5156" s="5"/>
      <c r="BJ5156" s="5"/>
      <c r="BK5156" s="5"/>
      <c r="BL5156" s="5"/>
      <c r="BM5156" s="5"/>
      <c r="BN5156" s="5"/>
      <c r="BO5156" s="5"/>
      <c r="BP5156" s="5"/>
      <c r="BQ5156" s="5"/>
      <c r="BR5156" s="5"/>
      <c r="BS5156" s="5"/>
      <c r="BT5156" s="5"/>
      <c r="BU5156" s="5"/>
      <c r="BV5156" s="5"/>
      <c r="BW5156" s="5"/>
      <c r="BX5156" s="5"/>
      <c r="BY5156" s="5"/>
      <c r="BZ5156" s="5"/>
      <c r="CA5156" s="5"/>
      <c r="CB5156" s="5"/>
      <c r="CC5156" s="5"/>
      <c r="CD5156" s="5"/>
      <c r="CE5156" s="5"/>
      <c r="CF5156" s="5"/>
      <c r="CG5156" s="5"/>
      <c r="CH5156" s="5"/>
      <c r="CI5156" s="5"/>
      <c r="CJ5156" s="5"/>
      <c r="CK5156" s="5"/>
      <c r="CL5156" s="5"/>
      <c r="CM5156" s="5"/>
      <c r="CN5156" s="5"/>
      <c r="CO5156" s="5"/>
      <c r="CP5156" s="5"/>
      <c r="CQ5156" s="5"/>
      <c r="CR5156" s="5"/>
      <c r="CS5156" s="5"/>
      <c r="CT5156" s="5"/>
    </row>
    <row r="5157" spans="13:98" x14ac:dyDescent="0.25"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  <c r="AV5157" s="5"/>
      <c r="AW5157" s="5"/>
      <c r="AX5157" s="5"/>
      <c r="AY5157" s="5"/>
      <c r="AZ5157" s="5"/>
      <c r="BA5157" s="5"/>
      <c r="BB5157" s="5"/>
      <c r="BC5157" s="5"/>
      <c r="BD5157" s="5"/>
      <c r="BE5157" s="5"/>
      <c r="BF5157" s="5"/>
      <c r="BG5157" s="5"/>
      <c r="BH5157" s="5"/>
      <c r="BI5157" s="5"/>
      <c r="BJ5157" s="5"/>
      <c r="BK5157" s="5"/>
      <c r="BL5157" s="5"/>
      <c r="BM5157" s="5"/>
      <c r="BN5157" s="5"/>
      <c r="BO5157" s="5"/>
      <c r="BP5157" s="5"/>
      <c r="BQ5157" s="5"/>
      <c r="BR5157" s="5"/>
      <c r="BS5157" s="5"/>
      <c r="BT5157" s="5"/>
      <c r="BU5157" s="5"/>
      <c r="BV5157" s="5"/>
      <c r="BW5157" s="5"/>
      <c r="BX5157" s="5"/>
      <c r="BY5157" s="5"/>
      <c r="BZ5157" s="5"/>
      <c r="CA5157" s="5"/>
      <c r="CB5157" s="5"/>
      <c r="CC5157" s="5"/>
      <c r="CD5157" s="5"/>
      <c r="CE5157" s="5"/>
      <c r="CF5157" s="5"/>
      <c r="CG5157" s="5"/>
      <c r="CH5157" s="5"/>
      <c r="CI5157" s="5"/>
      <c r="CJ5157" s="5"/>
      <c r="CK5157" s="5"/>
      <c r="CL5157" s="5"/>
      <c r="CM5157" s="5"/>
      <c r="CN5157" s="5"/>
      <c r="CO5157" s="5"/>
      <c r="CP5157" s="5"/>
      <c r="CQ5157" s="5"/>
      <c r="CR5157" s="5"/>
      <c r="CS5157" s="5"/>
      <c r="CT5157" s="5"/>
    </row>
    <row r="5158" spans="13:98" x14ac:dyDescent="0.25"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5"/>
      <c r="AU5158" s="5"/>
      <c r="AV5158" s="5"/>
      <c r="AW5158" s="5"/>
      <c r="AX5158" s="5"/>
      <c r="AY5158" s="5"/>
      <c r="AZ5158" s="5"/>
      <c r="BA5158" s="5"/>
      <c r="BB5158" s="5"/>
      <c r="BC5158" s="5"/>
      <c r="BD5158" s="5"/>
      <c r="BE5158" s="5"/>
      <c r="BF5158" s="5"/>
      <c r="BG5158" s="5"/>
      <c r="BH5158" s="5"/>
      <c r="BI5158" s="5"/>
      <c r="BJ5158" s="5"/>
      <c r="BK5158" s="5"/>
      <c r="BL5158" s="5"/>
      <c r="BM5158" s="5"/>
      <c r="BN5158" s="5"/>
      <c r="BO5158" s="5"/>
      <c r="BP5158" s="5"/>
      <c r="BQ5158" s="5"/>
      <c r="BR5158" s="5"/>
      <c r="BS5158" s="5"/>
      <c r="BT5158" s="5"/>
      <c r="BU5158" s="5"/>
      <c r="BV5158" s="5"/>
      <c r="BW5158" s="5"/>
      <c r="BX5158" s="5"/>
      <c r="BY5158" s="5"/>
      <c r="BZ5158" s="5"/>
      <c r="CA5158" s="5"/>
      <c r="CB5158" s="5"/>
      <c r="CC5158" s="5"/>
      <c r="CD5158" s="5"/>
      <c r="CE5158" s="5"/>
      <c r="CF5158" s="5"/>
      <c r="CG5158" s="5"/>
      <c r="CH5158" s="5"/>
      <c r="CI5158" s="5"/>
      <c r="CJ5158" s="5"/>
      <c r="CK5158" s="5"/>
      <c r="CL5158" s="5"/>
      <c r="CM5158" s="5"/>
      <c r="CN5158" s="5"/>
      <c r="CO5158" s="5"/>
      <c r="CP5158" s="5"/>
      <c r="CQ5158" s="5"/>
      <c r="CR5158" s="5"/>
      <c r="CS5158" s="5"/>
      <c r="CT5158" s="5"/>
    </row>
    <row r="5159" spans="13:98" x14ac:dyDescent="0.25"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  <c r="AV5159" s="5"/>
      <c r="AW5159" s="5"/>
      <c r="AX5159" s="5"/>
      <c r="AY5159" s="5"/>
      <c r="AZ5159" s="5"/>
      <c r="BA5159" s="5"/>
      <c r="BB5159" s="5"/>
      <c r="BC5159" s="5"/>
      <c r="BD5159" s="5"/>
      <c r="BE5159" s="5"/>
      <c r="BF5159" s="5"/>
      <c r="BG5159" s="5"/>
      <c r="BH5159" s="5"/>
      <c r="BI5159" s="5"/>
      <c r="BJ5159" s="5"/>
      <c r="BK5159" s="5"/>
      <c r="BL5159" s="5"/>
      <c r="BM5159" s="5"/>
      <c r="BN5159" s="5"/>
      <c r="BO5159" s="5"/>
      <c r="BP5159" s="5"/>
      <c r="BQ5159" s="5"/>
      <c r="BR5159" s="5"/>
      <c r="BS5159" s="5"/>
      <c r="BT5159" s="5"/>
      <c r="BU5159" s="5"/>
      <c r="BV5159" s="5"/>
      <c r="BW5159" s="5"/>
      <c r="BX5159" s="5"/>
      <c r="BY5159" s="5"/>
      <c r="BZ5159" s="5"/>
      <c r="CA5159" s="5"/>
      <c r="CB5159" s="5"/>
      <c r="CC5159" s="5"/>
      <c r="CD5159" s="5"/>
      <c r="CE5159" s="5"/>
      <c r="CF5159" s="5"/>
      <c r="CG5159" s="5"/>
      <c r="CH5159" s="5"/>
      <c r="CI5159" s="5"/>
      <c r="CJ5159" s="5"/>
      <c r="CK5159" s="5"/>
      <c r="CL5159" s="5"/>
      <c r="CM5159" s="5"/>
      <c r="CN5159" s="5"/>
      <c r="CO5159" s="5"/>
      <c r="CP5159" s="5"/>
      <c r="CQ5159" s="5"/>
      <c r="CR5159" s="5"/>
      <c r="CS5159" s="5"/>
      <c r="CT5159" s="5"/>
    </row>
    <row r="5160" spans="13:98" x14ac:dyDescent="0.25"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  <c r="AV5160" s="5"/>
      <c r="AW5160" s="5"/>
      <c r="AX5160" s="5"/>
      <c r="AY5160" s="5"/>
      <c r="AZ5160" s="5"/>
      <c r="BA5160" s="5"/>
      <c r="BB5160" s="5"/>
      <c r="BC5160" s="5"/>
      <c r="BD5160" s="5"/>
      <c r="BE5160" s="5"/>
      <c r="BF5160" s="5"/>
      <c r="BG5160" s="5"/>
      <c r="BH5160" s="5"/>
      <c r="BI5160" s="5"/>
      <c r="BJ5160" s="5"/>
      <c r="BK5160" s="5"/>
      <c r="BL5160" s="5"/>
      <c r="BM5160" s="5"/>
      <c r="BN5160" s="5"/>
      <c r="BO5160" s="5"/>
      <c r="BP5160" s="5"/>
      <c r="BQ5160" s="5"/>
      <c r="BR5160" s="5"/>
      <c r="BS5160" s="5"/>
      <c r="BT5160" s="5"/>
      <c r="BU5160" s="5"/>
      <c r="BV5160" s="5"/>
      <c r="BW5160" s="5"/>
      <c r="BX5160" s="5"/>
      <c r="BY5160" s="5"/>
      <c r="BZ5160" s="5"/>
      <c r="CA5160" s="5"/>
      <c r="CB5160" s="5"/>
      <c r="CC5160" s="5"/>
      <c r="CD5160" s="5"/>
      <c r="CE5160" s="5"/>
      <c r="CF5160" s="5"/>
      <c r="CG5160" s="5"/>
      <c r="CH5160" s="5"/>
      <c r="CI5160" s="5"/>
      <c r="CJ5160" s="5"/>
      <c r="CK5160" s="5"/>
      <c r="CL5160" s="5"/>
      <c r="CM5160" s="5"/>
      <c r="CN5160" s="5"/>
      <c r="CO5160" s="5"/>
      <c r="CP5160" s="5"/>
      <c r="CQ5160" s="5"/>
      <c r="CR5160" s="5"/>
      <c r="CS5160" s="5"/>
      <c r="CT5160" s="5"/>
    </row>
    <row r="5161" spans="13:98" x14ac:dyDescent="0.25"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  <c r="AV5161" s="5"/>
      <c r="AW5161" s="5"/>
      <c r="AX5161" s="5"/>
      <c r="AY5161" s="5"/>
      <c r="AZ5161" s="5"/>
      <c r="BA5161" s="5"/>
      <c r="BB5161" s="5"/>
      <c r="BC5161" s="5"/>
      <c r="BD5161" s="5"/>
      <c r="BE5161" s="5"/>
      <c r="BF5161" s="5"/>
      <c r="BG5161" s="5"/>
      <c r="BH5161" s="5"/>
      <c r="BI5161" s="5"/>
      <c r="BJ5161" s="5"/>
      <c r="BK5161" s="5"/>
      <c r="BL5161" s="5"/>
      <c r="BM5161" s="5"/>
      <c r="BN5161" s="5"/>
      <c r="BO5161" s="5"/>
      <c r="BP5161" s="5"/>
      <c r="BQ5161" s="5"/>
      <c r="BR5161" s="5"/>
      <c r="BS5161" s="5"/>
      <c r="BT5161" s="5"/>
      <c r="BU5161" s="5"/>
      <c r="BV5161" s="5"/>
      <c r="BW5161" s="5"/>
      <c r="BX5161" s="5"/>
      <c r="BY5161" s="5"/>
      <c r="BZ5161" s="5"/>
      <c r="CA5161" s="5"/>
      <c r="CB5161" s="5"/>
      <c r="CC5161" s="5"/>
      <c r="CD5161" s="5"/>
      <c r="CE5161" s="5"/>
      <c r="CF5161" s="5"/>
      <c r="CG5161" s="5"/>
      <c r="CH5161" s="5"/>
      <c r="CI5161" s="5"/>
      <c r="CJ5161" s="5"/>
      <c r="CK5161" s="5"/>
      <c r="CL5161" s="5"/>
      <c r="CM5161" s="5"/>
      <c r="CN5161" s="5"/>
      <c r="CO5161" s="5"/>
      <c r="CP5161" s="5"/>
      <c r="CQ5161" s="5"/>
      <c r="CR5161" s="5"/>
      <c r="CS5161" s="5"/>
      <c r="CT5161" s="5"/>
    </row>
    <row r="5162" spans="13:98" x14ac:dyDescent="0.25"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  <c r="AV5162" s="5"/>
      <c r="AW5162" s="5"/>
      <c r="AX5162" s="5"/>
      <c r="AY5162" s="5"/>
      <c r="AZ5162" s="5"/>
      <c r="BA5162" s="5"/>
      <c r="BB5162" s="5"/>
      <c r="BC5162" s="5"/>
      <c r="BD5162" s="5"/>
      <c r="BE5162" s="5"/>
      <c r="BF5162" s="5"/>
      <c r="BG5162" s="5"/>
      <c r="BH5162" s="5"/>
      <c r="BI5162" s="5"/>
      <c r="BJ5162" s="5"/>
      <c r="BK5162" s="5"/>
      <c r="BL5162" s="5"/>
      <c r="BM5162" s="5"/>
      <c r="BN5162" s="5"/>
      <c r="BO5162" s="5"/>
      <c r="BP5162" s="5"/>
      <c r="BQ5162" s="5"/>
      <c r="BR5162" s="5"/>
      <c r="BS5162" s="5"/>
      <c r="BT5162" s="5"/>
      <c r="BU5162" s="5"/>
      <c r="BV5162" s="5"/>
      <c r="BW5162" s="5"/>
      <c r="BX5162" s="5"/>
      <c r="BY5162" s="5"/>
      <c r="BZ5162" s="5"/>
      <c r="CA5162" s="5"/>
      <c r="CB5162" s="5"/>
      <c r="CC5162" s="5"/>
      <c r="CD5162" s="5"/>
      <c r="CE5162" s="5"/>
      <c r="CF5162" s="5"/>
      <c r="CG5162" s="5"/>
      <c r="CH5162" s="5"/>
      <c r="CI5162" s="5"/>
      <c r="CJ5162" s="5"/>
      <c r="CK5162" s="5"/>
      <c r="CL5162" s="5"/>
      <c r="CM5162" s="5"/>
      <c r="CN5162" s="5"/>
      <c r="CO5162" s="5"/>
      <c r="CP5162" s="5"/>
      <c r="CQ5162" s="5"/>
      <c r="CR5162" s="5"/>
      <c r="CS5162" s="5"/>
      <c r="CT5162" s="5"/>
    </row>
    <row r="5163" spans="13:98" x14ac:dyDescent="0.25"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5"/>
      <c r="AU5163" s="5"/>
      <c r="AV5163" s="5"/>
      <c r="AW5163" s="5"/>
      <c r="AX5163" s="5"/>
      <c r="AY5163" s="5"/>
      <c r="AZ5163" s="5"/>
      <c r="BA5163" s="5"/>
      <c r="BB5163" s="5"/>
      <c r="BC5163" s="5"/>
      <c r="BD5163" s="5"/>
      <c r="BE5163" s="5"/>
      <c r="BF5163" s="5"/>
      <c r="BG5163" s="5"/>
      <c r="BH5163" s="5"/>
      <c r="BI5163" s="5"/>
      <c r="BJ5163" s="5"/>
      <c r="BK5163" s="5"/>
      <c r="BL5163" s="5"/>
      <c r="BM5163" s="5"/>
      <c r="BN5163" s="5"/>
      <c r="BO5163" s="5"/>
      <c r="BP5163" s="5"/>
      <c r="BQ5163" s="5"/>
      <c r="BR5163" s="5"/>
      <c r="BS5163" s="5"/>
      <c r="BT5163" s="5"/>
      <c r="BU5163" s="5"/>
      <c r="BV5163" s="5"/>
      <c r="BW5163" s="5"/>
      <c r="BX5163" s="5"/>
      <c r="BY5163" s="5"/>
      <c r="BZ5163" s="5"/>
      <c r="CA5163" s="5"/>
      <c r="CB5163" s="5"/>
      <c r="CC5163" s="5"/>
      <c r="CD5163" s="5"/>
      <c r="CE5163" s="5"/>
      <c r="CF5163" s="5"/>
      <c r="CG5163" s="5"/>
      <c r="CH5163" s="5"/>
      <c r="CI5163" s="5"/>
      <c r="CJ5163" s="5"/>
      <c r="CK5163" s="5"/>
      <c r="CL5163" s="5"/>
      <c r="CM5163" s="5"/>
      <c r="CN5163" s="5"/>
      <c r="CO5163" s="5"/>
      <c r="CP5163" s="5"/>
      <c r="CQ5163" s="5"/>
      <c r="CR5163" s="5"/>
      <c r="CS5163" s="5"/>
      <c r="CT5163" s="5"/>
    </row>
    <row r="5164" spans="13:98" x14ac:dyDescent="0.25"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  <c r="AV5164" s="5"/>
      <c r="AW5164" s="5"/>
      <c r="AX5164" s="5"/>
      <c r="AY5164" s="5"/>
      <c r="AZ5164" s="5"/>
      <c r="BA5164" s="5"/>
      <c r="BB5164" s="5"/>
      <c r="BC5164" s="5"/>
      <c r="BD5164" s="5"/>
      <c r="BE5164" s="5"/>
      <c r="BF5164" s="5"/>
      <c r="BG5164" s="5"/>
      <c r="BH5164" s="5"/>
      <c r="BI5164" s="5"/>
      <c r="BJ5164" s="5"/>
      <c r="BK5164" s="5"/>
      <c r="BL5164" s="5"/>
      <c r="BM5164" s="5"/>
      <c r="BN5164" s="5"/>
      <c r="BO5164" s="5"/>
      <c r="BP5164" s="5"/>
      <c r="BQ5164" s="5"/>
      <c r="BR5164" s="5"/>
      <c r="BS5164" s="5"/>
      <c r="BT5164" s="5"/>
      <c r="BU5164" s="5"/>
      <c r="BV5164" s="5"/>
      <c r="BW5164" s="5"/>
      <c r="BX5164" s="5"/>
      <c r="BY5164" s="5"/>
      <c r="BZ5164" s="5"/>
      <c r="CA5164" s="5"/>
      <c r="CB5164" s="5"/>
      <c r="CC5164" s="5"/>
      <c r="CD5164" s="5"/>
      <c r="CE5164" s="5"/>
      <c r="CF5164" s="5"/>
      <c r="CG5164" s="5"/>
      <c r="CH5164" s="5"/>
      <c r="CI5164" s="5"/>
      <c r="CJ5164" s="5"/>
      <c r="CK5164" s="5"/>
      <c r="CL5164" s="5"/>
      <c r="CM5164" s="5"/>
      <c r="CN5164" s="5"/>
      <c r="CO5164" s="5"/>
      <c r="CP5164" s="5"/>
      <c r="CQ5164" s="5"/>
      <c r="CR5164" s="5"/>
      <c r="CS5164" s="5"/>
      <c r="CT5164" s="5"/>
    </row>
    <row r="5165" spans="13:98" x14ac:dyDescent="0.25"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  <c r="AV5165" s="5"/>
      <c r="AW5165" s="5"/>
      <c r="AX5165" s="5"/>
      <c r="AY5165" s="5"/>
      <c r="AZ5165" s="5"/>
      <c r="BA5165" s="5"/>
      <c r="BB5165" s="5"/>
      <c r="BC5165" s="5"/>
      <c r="BD5165" s="5"/>
      <c r="BE5165" s="5"/>
      <c r="BF5165" s="5"/>
      <c r="BG5165" s="5"/>
      <c r="BH5165" s="5"/>
      <c r="BI5165" s="5"/>
      <c r="BJ5165" s="5"/>
      <c r="BK5165" s="5"/>
      <c r="BL5165" s="5"/>
      <c r="BM5165" s="5"/>
      <c r="BN5165" s="5"/>
      <c r="BO5165" s="5"/>
      <c r="BP5165" s="5"/>
      <c r="BQ5165" s="5"/>
      <c r="BR5165" s="5"/>
      <c r="BS5165" s="5"/>
      <c r="BT5165" s="5"/>
      <c r="BU5165" s="5"/>
      <c r="BV5165" s="5"/>
      <c r="BW5165" s="5"/>
      <c r="BX5165" s="5"/>
      <c r="BY5165" s="5"/>
      <c r="BZ5165" s="5"/>
      <c r="CA5165" s="5"/>
      <c r="CB5165" s="5"/>
      <c r="CC5165" s="5"/>
      <c r="CD5165" s="5"/>
      <c r="CE5165" s="5"/>
      <c r="CF5165" s="5"/>
      <c r="CG5165" s="5"/>
      <c r="CH5165" s="5"/>
      <c r="CI5165" s="5"/>
      <c r="CJ5165" s="5"/>
      <c r="CK5165" s="5"/>
      <c r="CL5165" s="5"/>
      <c r="CM5165" s="5"/>
      <c r="CN5165" s="5"/>
      <c r="CO5165" s="5"/>
      <c r="CP5165" s="5"/>
      <c r="CQ5165" s="5"/>
      <c r="CR5165" s="5"/>
      <c r="CS5165" s="5"/>
      <c r="CT5165" s="5"/>
    </row>
    <row r="5166" spans="13:98" x14ac:dyDescent="0.25"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  <c r="AV5166" s="5"/>
      <c r="AW5166" s="5"/>
      <c r="AX5166" s="5"/>
      <c r="AY5166" s="5"/>
      <c r="AZ5166" s="5"/>
      <c r="BA5166" s="5"/>
      <c r="BB5166" s="5"/>
      <c r="BC5166" s="5"/>
      <c r="BD5166" s="5"/>
      <c r="BE5166" s="5"/>
      <c r="BF5166" s="5"/>
      <c r="BG5166" s="5"/>
      <c r="BH5166" s="5"/>
      <c r="BI5166" s="5"/>
      <c r="BJ5166" s="5"/>
      <c r="BK5166" s="5"/>
      <c r="BL5166" s="5"/>
      <c r="BM5166" s="5"/>
      <c r="BN5166" s="5"/>
      <c r="BO5166" s="5"/>
      <c r="BP5166" s="5"/>
      <c r="BQ5166" s="5"/>
      <c r="BR5166" s="5"/>
      <c r="BS5166" s="5"/>
      <c r="BT5166" s="5"/>
      <c r="BU5166" s="5"/>
      <c r="BV5166" s="5"/>
      <c r="BW5166" s="5"/>
      <c r="BX5166" s="5"/>
      <c r="BY5166" s="5"/>
      <c r="BZ5166" s="5"/>
      <c r="CA5166" s="5"/>
      <c r="CB5166" s="5"/>
      <c r="CC5166" s="5"/>
      <c r="CD5166" s="5"/>
      <c r="CE5166" s="5"/>
      <c r="CF5166" s="5"/>
      <c r="CG5166" s="5"/>
      <c r="CH5166" s="5"/>
      <c r="CI5166" s="5"/>
      <c r="CJ5166" s="5"/>
      <c r="CK5166" s="5"/>
      <c r="CL5166" s="5"/>
      <c r="CM5166" s="5"/>
      <c r="CN5166" s="5"/>
      <c r="CO5166" s="5"/>
      <c r="CP5166" s="5"/>
      <c r="CQ5166" s="5"/>
      <c r="CR5166" s="5"/>
      <c r="CS5166" s="5"/>
      <c r="CT5166" s="5"/>
    </row>
    <row r="5167" spans="13:98" x14ac:dyDescent="0.25"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  <c r="AV5167" s="5"/>
      <c r="AW5167" s="5"/>
      <c r="AX5167" s="5"/>
      <c r="AY5167" s="5"/>
      <c r="AZ5167" s="5"/>
      <c r="BA5167" s="5"/>
      <c r="BB5167" s="5"/>
      <c r="BC5167" s="5"/>
      <c r="BD5167" s="5"/>
      <c r="BE5167" s="5"/>
      <c r="BF5167" s="5"/>
      <c r="BG5167" s="5"/>
      <c r="BH5167" s="5"/>
      <c r="BI5167" s="5"/>
      <c r="BJ5167" s="5"/>
      <c r="BK5167" s="5"/>
      <c r="BL5167" s="5"/>
      <c r="BM5167" s="5"/>
      <c r="BN5167" s="5"/>
      <c r="BO5167" s="5"/>
      <c r="BP5167" s="5"/>
      <c r="BQ5167" s="5"/>
      <c r="BR5167" s="5"/>
      <c r="BS5167" s="5"/>
      <c r="BT5167" s="5"/>
      <c r="BU5167" s="5"/>
      <c r="BV5167" s="5"/>
      <c r="BW5167" s="5"/>
      <c r="BX5167" s="5"/>
      <c r="BY5167" s="5"/>
      <c r="BZ5167" s="5"/>
      <c r="CA5167" s="5"/>
      <c r="CB5167" s="5"/>
      <c r="CC5167" s="5"/>
      <c r="CD5167" s="5"/>
      <c r="CE5167" s="5"/>
      <c r="CF5167" s="5"/>
      <c r="CG5167" s="5"/>
      <c r="CH5167" s="5"/>
      <c r="CI5167" s="5"/>
      <c r="CJ5167" s="5"/>
      <c r="CK5167" s="5"/>
      <c r="CL5167" s="5"/>
      <c r="CM5167" s="5"/>
      <c r="CN5167" s="5"/>
      <c r="CO5167" s="5"/>
      <c r="CP5167" s="5"/>
      <c r="CQ5167" s="5"/>
      <c r="CR5167" s="5"/>
      <c r="CS5167" s="5"/>
      <c r="CT5167" s="5"/>
    </row>
    <row r="5168" spans="13:98" x14ac:dyDescent="0.25"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  <c r="AV5168" s="5"/>
      <c r="AW5168" s="5"/>
      <c r="AX5168" s="5"/>
      <c r="AY5168" s="5"/>
      <c r="AZ5168" s="5"/>
      <c r="BA5168" s="5"/>
      <c r="BB5168" s="5"/>
      <c r="BC5168" s="5"/>
      <c r="BD5168" s="5"/>
      <c r="BE5168" s="5"/>
      <c r="BF5168" s="5"/>
      <c r="BG5168" s="5"/>
      <c r="BH5168" s="5"/>
      <c r="BI5168" s="5"/>
      <c r="BJ5168" s="5"/>
      <c r="BK5168" s="5"/>
      <c r="BL5168" s="5"/>
      <c r="BM5168" s="5"/>
      <c r="BN5168" s="5"/>
      <c r="BO5168" s="5"/>
      <c r="BP5168" s="5"/>
      <c r="BQ5168" s="5"/>
      <c r="BR5168" s="5"/>
      <c r="BS5168" s="5"/>
      <c r="BT5168" s="5"/>
      <c r="BU5168" s="5"/>
      <c r="BV5168" s="5"/>
      <c r="BW5168" s="5"/>
      <c r="BX5168" s="5"/>
      <c r="BY5168" s="5"/>
      <c r="BZ5168" s="5"/>
      <c r="CA5168" s="5"/>
      <c r="CB5168" s="5"/>
      <c r="CC5168" s="5"/>
      <c r="CD5168" s="5"/>
      <c r="CE5168" s="5"/>
      <c r="CF5168" s="5"/>
      <c r="CG5168" s="5"/>
      <c r="CH5168" s="5"/>
      <c r="CI5168" s="5"/>
      <c r="CJ5168" s="5"/>
      <c r="CK5168" s="5"/>
      <c r="CL5168" s="5"/>
      <c r="CM5168" s="5"/>
      <c r="CN5168" s="5"/>
      <c r="CO5168" s="5"/>
      <c r="CP5168" s="5"/>
      <c r="CQ5168" s="5"/>
      <c r="CR5168" s="5"/>
      <c r="CS5168" s="5"/>
      <c r="CT5168" s="5"/>
    </row>
    <row r="5169" spans="13:98" x14ac:dyDescent="0.25"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  <c r="AV5169" s="5"/>
      <c r="AW5169" s="5"/>
      <c r="AX5169" s="5"/>
      <c r="AY5169" s="5"/>
      <c r="AZ5169" s="5"/>
      <c r="BA5169" s="5"/>
      <c r="BB5169" s="5"/>
      <c r="BC5169" s="5"/>
      <c r="BD5169" s="5"/>
      <c r="BE5169" s="5"/>
      <c r="BF5169" s="5"/>
      <c r="BG5169" s="5"/>
      <c r="BH5169" s="5"/>
      <c r="BI5169" s="5"/>
      <c r="BJ5169" s="5"/>
      <c r="BK5169" s="5"/>
      <c r="BL5169" s="5"/>
      <c r="BM5169" s="5"/>
      <c r="BN5169" s="5"/>
      <c r="BO5169" s="5"/>
      <c r="BP5169" s="5"/>
      <c r="BQ5169" s="5"/>
      <c r="BR5169" s="5"/>
      <c r="BS5169" s="5"/>
      <c r="BT5169" s="5"/>
      <c r="BU5169" s="5"/>
      <c r="BV5169" s="5"/>
      <c r="BW5169" s="5"/>
      <c r="BX5169" s="5"/>
      <c r="BY5169" s="5"/>
      <c r="BZ5169" s="5"/>
      <c r="CA5169" s="5"/>
      <c r="CB5169" s="5"/>
      <c r="CC5169" s="5"/>
      <c r="CD5169" s="5"/>
      <c r="CE5169" s="5"/>
      <c r="CF5169" s="5"/>
      <c r="CG5169" s="5"/>
      <c r="CH5169" s="5"/>
      <c r="CI5169" s="5"/>
      <c r="CJ5169" s="5"/>
      <c r="CK5169" s="5"/>
      <c r="CL5169" s="5"/>
      <c r="CM5169" s="5"/>
      <c r="CN5169" s="5"/>
      <c r="CO5169" s="5"/>
      <c r="CP5169" s="5"/>
      <c r="CQ5169" s="5"/>
      <c r="CR5169" s="5"/>
      <c r="CS5169" s="5"/>
      <c r="CT5169" s="5"/>
    </row>
    <row r="5170" spans="13:98" x14ac:dyDescent="0.25"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5"/>
      <c r="AU5170" s="5"/>
      <c r="AV5170" s="5"/>
      <c r="AW5170" s="5"/>
      <c r="AX5170" s="5"/>
      <c r="AY5170" s="5"/>
      <c r="AZ5170" s="5"/>
      <c r="BA5170" s="5"/>
      <c r="BB5170" s="5"/>
      <c r="BC5170" s="5"/>
      <c r="BD5170" s="5"/>
      <c r="BE5170" s="5"/>
      <c r="BF5170" s="5"/>
      <c r="BG5170" s="5"/>
      <c r="BH5170" s="5"/>
      <c r="BI5170" s="5"/>
      <c r="BJ5170" s="5"/>
      <c r="BK5170" s="5"/>
      <c r="BL5170" s="5"/>
      <c r="BM5170" s="5"/>
      <c r="BN5170" s="5"/>
      <c r="BO5170" s="5"/>
      <c r="BP5170" s="5"/>
      <c r="BQ5170" s="5"/>
      <c r="BR5170" s="5"/>
      <c r="BS5170" s="5"/>
      <c r="BT5170" s="5"/>
      <c r="BU5170" s="5"/>
      <c r="BV5170" s="5"/>
      <c r="BW5170" s="5"/>
      <c r="BX5170" s="5"/>
      <c r="BY5170" s="5"/>
      <c r="BZ5170" s="5"/>
      <c r="CA5170" s="5"/>
      <c r="CB5170" s="5"/>
      <c r="CC5170" s="5"/>
      <c r="CD5170" s="5"/>
      <c r="CE5170" s="5"/>
      <c r="CF5170" s="5"/>
      <c r="CG5170" s="5"/>
      <c r="CH5170" s="5"/>
      <c r="CI5170" s="5"/>
      <c r="CJ5170" s="5"/>
      <c r="CK5170" s="5"/>
      <c r="CL5170" s="5"/>
      <c r="CM5170" s="5"/>
      <c r="CN5170" s="5"/>
      <c r="CO5170" s="5"/>
      <c r="CP5170" s="5"/>
      <c r="CQ5170" s="5"/>
      <c r="CR5170" s="5"/>
      <c r="CS5170" s="5"/>
      <c r="CT5170" s="5"/>
    </row>
    <row r="5171" spans="13:98" x14ac:dyDescent="0.25"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5"/>
      <c r="AU5171" s="5"/>
      <c r="AV5171" s="5"/>
      <c r="AW5171" s="5"/>
      <c r="AX5171" s="5"/>
      <c r="AY5171" s="5"/>
      <c r="AZ5171" s="5"/>
      <c r="BA5171" s="5"/>
      <c r="BB5171" s="5"/>
      <c r="BC5171" s="5"/>
      <c r="BD5171" s="5"/>
      <c r="BE5171" s="5"/>
      <c r="BF5171" s="5"/>
      <c r="BG5171" s="5"/>
      <c r="BH5171" s="5"/>
      <c r="BI5171" s="5"/>
      <c r="BJ5171" s="5"/>
      <c r="BK5171" s="5"/>
      <c r="BL5171" s="5"/>
      <c r="BM5171" s="5"/>
      <c r="BN5171" s="5"/>
      <c r="BO5171" s="5"/>
      <c r="BP5171" s="5"/>
      <c r="BQ5171" s="5"/>
      <c r="BR5171" s="5"/>
      <c r="BS5171" s="5"/>
      <c r="BT5171" s="5"/>
      <c r="BU5171" s="5"/>
      <c r="BV5171" s="5"/>
      <c r="BW5171" s="5"/>
      <c r="BX5171" s="5"/>
      <c r="BY5171" s="5"/>
      <c r="BZ5171" s="5"/>
      <c r="CA5171" s="5"/>
      <c r="CB5171" s="5"/>
      <c r="CC5171" s="5"/>
      <c r="CD5171" s="5"/>
      <c r="CE5171" s="5"/>
      <c r="CF5171" s="5"/>
      <c r="CG5171" s="5"/>
      <c r="CH5171" s="5"/>
      <c r="CI5171" s="5"/>
      <c r="CJ5171" s="5"/>
      <c r="CK5171" s="5"/>
      <c r="CL5171" s="5"/>
      <c r="CM5171" s="5"/>
      <c r="CN5171" s="5"/>
      <c r="CO5171" s="5"/>
      <c r="CP5171" s="5"/>
      <c r="CQ5171" s="5"/>
      <c r="CR5171" s="5"/>
      <c r="CS5171" s="5"/>
      <c r="CT5171" s="5"/>
    </row>
    <row r="5172" spans="13:98" x14ac:dyDescent="0.25"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  <c r="AV5172" s="5"/>
      <c r="AW5172" s="5"/>
      <c r="AX5172" s="5"/>
      <c r="AY5172" s="5"/>
      <c r="AZ5172" s="5"/>
      <c r="BA5172" s="5"/>
      <c r="BB5172" s="5"/>
      <c r="BC5172" s="5"/>
      <c r="BD5172" s="5"/>
      <c r="BE5172" s="5"/>
      <c r="BF5172" s="5"/>
      <c r="BG5172" s="5"/>
      <c r="BH5172" s="5"/>
      <c r="BI5172" s="5"/>
      <c r="BJ5172" s="5"/>
      <c r="BK5172" s="5"/>
      <c r="BL5172" s="5"/>
      <c r="BM5172" s="5"/>
      <c r="BN5172" s="5"/>
      <c r="BO5172" s="5"/>
      <c r="BP5172" s="5"/>
      <c r="BQ5172" s="5"/>
      <c r="BR5172" s="5"/>
      <c r="BS5172" s="5"/>
      <c r="BT5172" s="5"/>
      <c r="BU5172" s="5"/>
      <c r="BV5172" s="5"/>
      <c r="BW5172" s="5"/>
      <c r="BX5172" s="5"/>
      <c r="BY5172" s="5"/>
      <c r="BZ5172" s="5"/>
      <c r="CA5172" s="5"/>
      <c r="CB5172" s="5"/>
      <c r="CC5172" s="5"/>
      <c r="CD5172" s="5"/>
      <c r="CE5172" s="5"/>
      <c r="CF5172" s="5"/>
      <c r="CG5172" s="5"/>
      <c r="CH5172" s="5"/>
      <c r="CI5172" s="5"/>
      <c r="CJ5172" s="5"/>
      <c r="CK5172" s="5"/>
      <c r="CL5172" s="5"/>
      <c r="CM5172" s="5"/>
      <c r="CN5172" s="5"/>
      <c r="CO5172" s="5"/>
      <c r="CP5172" s="5"/>
      <c r="CQ5172" s="5"/>
      <c r="CR5172" s="5"/>
      <c r="CS5172" s="5"/>
      <c r="CT5172" s="5"/>
    </row>
    <row r="5173" spans="13:98" x14ac:dyDescent="0.25"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  <c r="AV5173" s="5"/>
      <c r="AW5173" s="5"/>
      <c r="AX5173" s="5"/>
      <c r="AY5173" s="5"/>
      <c r="AZ5173" s="5"/>
      <c r="BA5173" s="5"/>
      <c r="BB5173" s="5"/>
      <c r="BC5173" s="5"/>
      <c r="BD5173" s="5"/>
      <c r="BE5173" s="5"/>
      <c r="BF5173" s="5"/>
      <c r="BG5173" s="5"/>
      <c r="BH5173" s="5"/>
      <c r="BI5173" s="5"/>
      <c r="BJ5173" s="5"/>
      <c r="BK5173" s="5"/>
      <c r="BL5173" s="5"/>
      <c r="BM5173" s="5"/>
      <c r="BN5173" s="5"/>
      <c r="BO5173" s="5"/>
      <c r="BP5173" s="5"/>
      <c r="BQ5173" s="5"/>
      <c r="BR5173" s="5"/>
      <c r="BS5173" s="5"/>
      <c r="BT5173" s="5"/>
      <c r="BU5173" s="5"/>
      <c r="BV5173" s="5"/>
      <c r="BW5173" s="5"/>
      <c r="BX5173" s="5"/>
      <c r="BY5173" s="5"/>
      <c r="BZ5173" s="5"/>
      <c r="CA5173" s="5"/>
      <c r="CB5173" s="5"/>
      <c r="CC5173" s="5"/>
      <c r="CD5173" s="5"/>
      <c r="CE5173" s="5"/>
      <c r="CF5173" s="5"/>
      <c r="CG5173" s="5"/>
      <c r="CH5173" s="5"/>
      <c r="CI5173" s="5"/>
      <c r="CJ5173" s="5"/>
      <c r="CK5173" s="5"/>
      <c r="CL5173" s="5"/>
      <c r="CM5173" s="5"/>
      <c r="CN5173" s="5"/>
      <c r="CO5173" s="5"/>
      <c r="CP5173" s="5"/>
      <c r="CQ5173" s="5"/>
      <c r="CR5173" s="5"/>
      <c r="CS5173" s="5"/>
      <c r="CT5173" s="5"/>
    </row>
    <row r="5174" spans="13:98" x14ac:dyDescent="0.25"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5"/>
      <c r="AU5174" s="5"/>
      <c r="AV5174" s="5"/>
      <c r="AW5174" s="5"/>
      <c r="AX5174" s="5"/>
      <c r="AY5174" s="5"/>
      <c r="AZ5174" s="5"/>
      <c r="BA5174" s="5"/>
      <c r="BB5174" s="5"/>
      <c r="BC5174" s="5"/>
      <c r="BD5174" s="5"/>
      <c r="BE5174" s="5"/>
      <c r="BF5174" s="5"/>
      <c r="BG5174" s="5"/>
      <c r="BH5174" s="5"/>
      <c r="BI5174" s="5"/>
      <c r="BJ5174" s="5"/>
      <c r="BK5174" s="5"/>
      <c r="BL5174" s="5"/>
      <c r="BM5174" s="5"/>
      <c r="BN5174" s="5"/>
      <c r="BO5174" s="5"/>
      <c r="BP5174" s="5"/>
      <c r="BQ5174" s="5"/>
      <c r="BR5174" s="5"/>
      <c r="BS5174" s="5"/>
      <c r="BT5174" s="5"/>
      <c r="BU5174" s="5"/>
      <c r="BV5174" s="5"/>
      <c r="BW5174" s="5"/>
      <c r="BX5174" s="5"/>
      <c r="BY5174" s="5"/>
      <c r="BZ5174" s="5"/>
      <c r="CA5174" s="5"/>
      <c r="CB5174" s="5"/>
      <c r="CC5174" s="5"/>
      <c r="CD5174" s="5"/>
      <c r="CE5174" s="5"/>
      <c r="CF5174" s="5"/>
      <c r="CG5174" s="5"/>
      <c r="CH5174" s="5"/>
      <c r="CI5174" s="5"/>
      <c r="CJ5174" s="5"/>
      <c r="CK5174" s="5"/>
      <c r="CL5174" s="5"/>
      <c r="CM5174" s="5"/>
      <c r="CN5174" s="5"/>
      <c r="CO5174" s="5"/>
      <c r="CP5174" s="5"/>
      <c r="CQ5174" s="5"/>
      <c r="CR5174" s="5"/>
      <c r="CS5174" s="5"/>
      <c r="CT5174" s="5"/>
    </row>
    <row r="5175" spans="13:98" x14ac:dyDescent="0.25"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  <c r="AV5175" s="5"/>
      <c r="AW5175" s="5"/>
      <c r="AX5175" s="5"/>
      <c r="AY5175" s="5"/>
      <c r="AZ5175" s="5"/>
      <c r="BA5175" s="5"/>
      <c r="BB5175" s="5"/>
      <c r="BC5175" s="5"/>
      <c r="BD5175" s="5"/>
      <c r="BE5175" s="5"/>
      <c r="BF5175" s="5"/>
      <c r="BG5175" s="5"/>
      <c r="BH5175" s="5"/>
      <c r="BI5175" s="5"/>
      <c r="BJ5175" s="5"/>
      <c r="BK5175" s="5"/>
      <c r="BL5175" s="5"/>
      <c r="BM5175" s="5"/>
      <c r="BN5175" s="5"/>
      <c r="BO5175" s="5"/>
      <c r="BP5175" s="5"/>
      <c r="BQ5175" s="5"/>
      <c r="BR5175" s="5"/>
      <c r="BS5175" s="5"/>
      <c r="BT5175" s="5"/>
      <c r="BU5175" s="5"/>
      <c r="BV5175" s="5"/>
      <c r="BW5175" s="5"/>
      <c r="BX5175" s="5"/>
      <c r="BY5175" s="5"/>
      <c r="BZ5175" s="5"/>
      <c r="CA5175" s="5"/>
      <c r="CB5175" s="5"/>
      <c r="CC5175" s="5"/>
      <c r="CD5175" s="5"/>
      <c r="CE5175" s="5"/>
      <c r="CF5175" s="5"/>
      <c r="CG5175" s="5"/>
      <c r="CH5175" s="5"/>
      <c r="CI5175" s="5"/>
      <c r="CJ5175" s="5"/>
      <c r="CK5175" s="5"/>
      <c r="CL5175" s="5"/>
      <c r="CM5175" s="5"/>
      <c r="CN5175" s="5"/>
      <c r="CO5175" s="5"/>
      <c r="CP5175" s="5"/>
      <c r="CQ5175" s="5"/>
      <c r="CR5175" s="5"/>
      <c r="CS5175" s="5"/>
      <c r="CT5175" s="5"/>
    </row>
    <row r="5176" spans="13:98" x14ac:dyDescent="0.25"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  <c r="AV5176" s="5"/>
      <c r="AW5176" s="5"/>
      <c r="AX5176" s="5"/>
      <c r="AY5176" s="5"/>
      <c r="AZ5176" s="5"/>
      <c r="BA5176" s="5"/>
      <c r="BB5176" s="5"/>
      <c r="BC5176" s="5"/>
      <c r="BD5176" s="5"/>
      <c r="BE5176" s="5"/>
      <c r="BF5176" s="5"/>
      <c r="BG5176" s="5"/>
      <c r="BH5176" s="5"/>
      <c r="BI5176" s="5"/>
      <c r="BJ5176" s="5"/>
      <c r="BK5176" s="5"/>
      <c r="BL5176" s="5"/>
      <c r="BM5176" s="5"/>
      <c r="BN5176" s="5"/>
      <c r="BO5176" s="5"/>
      <c r="BP5176" s="5"/>
      <c r="BQ5176" s="5"/>
      <c r="BR5176" s="5"/>
      <c r="BS5176" s="5"/>
      <c r="BT5176" s="5"/>
      <c r="BU5176" s="5"/>
      <c r="BV5176" s="5"/>
      <c r="BW5176" s="5"/>
      <c r="BX5176" s="5"/>
      <c r="BY5176" s="5"/>
      <c r="BZ5176" s="5"/>
      <c r="CA5176" s="5"/>
      <c r="CB5176" s="5"/>
      <c r="CC5176" s="5"/>
      <c r="CD5176" s="5"/>
      <c r="CE5176" s="5"/>
      <c r="CF5176" s="5"/>
      <c r="CG5176" s="5"/>
      <c r="CH5176" s="5"/>
      <c r="CI5176" s="5"/>
      <c r="CJ5176" s="5"/>
      <c r="CK5176" s="5"/>
      <c r="CL5176" s="5"/>
      <c r="CM5176" s="5"/>
      <c r="CN5176" s="5"/>
      <c r="CO5176" s="5"/>
      <c r="CP5176" s="5"/>
      <c r="CQ5176" s="5"/>
      <c r="CR5176" s="5"/>
      <c r="CS5176" s="5"/>
      <c r="CT5176" s="5"/>
    </row>
    <row r="5177" spans="13:98" x14ac:dyDescent="0.25"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5"/>
      <c r="AU5177" s="5"/>
      <c r="AV5177" s="5"/>
      <c r="AW5177" s="5"/>
      <c r="AX5177" s="5"/>
      <c r="AY5177" s="5"/>
      <c r="AZ5177" s="5"/>
      <c r="BA5177" s="5"/>
      <c r="BB5177" s="5"/>
      <c r="BC5177" s="5"/>
      <c r="BD5177" s="5"/>
      <c r="BE5177" s="5"/>
      <c r="BF5177" s="5"/>
      <c r="BG5177" s="5"/>
      <c r="BH5177" s="5"/>
      <c r="BI5177" s="5"/>
      <c r="BJ5177" s="5"/>
      <c r="BK5177" s="5"/>
      <c r="BL5177" s="5"/>
      <c r="BM5177" s="5"/>
      <c r="BN5177" s="5"/>
      <c r="BO5177" s="5"/>
      <c r="BP5177" s="5"/>
      <c r="BQ5177" s="5"/>
      <c r="BR5177" s="5"/>
      <c r="BS5177" s="5"/>
      <c r="BT5177" s="5"/>
      <c r="BU5177" s="5"/>
      <c r="BV5177" s="5"/>
      <c r="BW5177" s="5"/>
      <c r="BX5177" s="5"/>
      <c r="BY5177" s="5"/>
      <c r="BZ5177" s="5"/>
      <c r="CA5177" s="5"/>
      <c r="CB5177" s="5"/>
      <c r="CC5177" s="5"/>
      <c r="CD5177" s="5"/>
      <c r="CE5177" s="5"/>
      <c r="CF5177" s="5"/>
      <c r="CG5177" s="5"/>
      <c r="CH5177" s="5"/>
      <c r="CI5177" s="5"/>
      <c r="CJ5177" s="5"/>
      <c r="CK5177" s="5"/>
      <c r="CL5177" s="5"/>
      <c r="CM5177" s="5"/>
      <c r="CN5177" s="5"/>
      <c r="CO5177" s="5"/>
      <c r="CP5177" s="5"/>
      <c r="CQ5177" s="5"/>
      <c r="CR5177" s="5"/>
      <c r="CS5177" s="5"/>
      <c r="CT5177" s="5"/>
    </row>
    <row r="5178" spans="13:98" x14ac:dyDescent="0.25"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5"/>
      <c r="AU5178" s="5"/>
      <c r="AV5178" s="5"/>
      <c r="AW5178" s="5"/>
      <c r="AX5178" s="5"/>
      <c r="AY5178" s="5"/>
      <c r="AZ5178" s="5"/>
      <c r="BA5178" s="5"/>
      <c r="BB5178" s="5"/>
      <c r="BC5178" s="5"/>
      <c r="BD5178" s="5"/>
      <c r="BE5178" s="5"/>
      <c r="BF5178" s="5"/>
      <c r="BG5178" s="5"/>
      <c r="BH5178" s="5"/>
      <c r="BI5178" s="5"/>
      <c r="BJ5178" s="5"/>
      <c r="BK5178" s="5"/>
      <c r="BL5178" s="5"/>
      <c r="BM5178" s="5"/>
      <c r="BN5178" s="5"/>
      <c r="BO5178" s="5"/>
      <c r="BP5178" s="5"/>
      <c r="BQ5178" s="5"/>
      <c r="BR5178" s="5"/>
      <c r="BS5178" s="5"/>
      <c r="BT5178" s="5"/>
      <c r="BU5178" s="5"/>
      <c r="BV5178" s="5"/>
      <c r="BW5178" s="5"/>
      <c r="BX5178" s="5"/>
      <c r="BY5178" s="5"/>
      <c r="BZ5178" s="5"/>
      <c r="CA5178" s="5"/>
      <c r="CB5178" s="5"/>
      <c r="CC5178" s="5"/>
      <c r="CD5178" s="5"/>
      <c r="CE5178" s="5"/>
      <c r="CF5178" s="5"/>
      <c r="CG5178" s="5"/>
      <c r="CH5178" s="5"/>
      <c r="CI5178" s="5"/>
      <c r="CJ5178" s="5"/>
      <c r="CK5178" s="5"/>
      <c r="CL5178" s="5"/>
      <c r="CM5178" s="5"/>
      <c r="CN5178" s="5"/>
      <c r="CO5178" s="5"/>
      <c r="CP5178" s="5"/>
      <c r="CQ5178" s="5"/>
      <c r="CR5178" s="5"/>
      <c r="CS5178" s="5"/>
      <c r="CT5178" s="5"/>
    </row>
    <row r="5179" spans="13:98" x14ac:dyDescent="0.25"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5"/>
      <c r="AU5179" s="5"/>
      <c r="AV5179" s="5"/>
      <c r="AW5179" s="5"/>
      <c r="AX5179" s="5"/>
      <c r="AY5179" s="5"/>
      <c r="AZ5179" s="5"/>
      <c r="BA5179" s="5"/>
      <c r="BB5179" s="5"/>
      <c r="BC5179" s="5"/>
      <c r="BD5179" s="5"/>
      <c r="BE5179" s="5"/>
      <c r="BF5179" s="5"/>
      <c r="BG5179" s="5"/>
      <c r="BH5179" s="5"/>
      <c r="BI5179" s="5"/>
      <c r="BJ5179" s="5"/>
      <c r="BK5179" s="5"/>
      <c r="BL5179" s="5"/>
      <c r="BM5179" s="5"/>
      <c r="BN5179" s="5"/>
      <c r="BO5179" s="5"/>
      <c r="BP5179" s="5"/>
      <c r="BQ5179" s="5"/>
      <c r="BR5179" s="5"/>
      <c r="BS5179" s="5"/>
      <c r="BT5179" s="5"/>
      <c r="BU5179" s="5"/>
      <c r="BV5179" s="5"/>
      <c r="BW5179" s="5"/>
      <c r="BX5179" s="5"/>
      <c r="BY5179" s="5"/>
      <c r="BZ5179" s="5"/>
      <c r="CA5179" s="5"/>
      <c r="CB5179" s="5"/>
      <c r="CC5179" s="5"/>
      <c r="CD5179" s="5"/>
      <c r="CE5179" s="5"/>
      <c r="CF5179" s="5"/>
      <c r="CG5179" s="5"/>
      <c r="CH5179" s="5"/>
      <c r="CI5179" s="5"/>
      <c r="CJ5179" s="5"/>
      <c r="CK5179" s="5"/>
      <c r="CL5179" s="5"/>
      <c r="CM5179" s="5"/>
      <c r="CN5179" s="5"/>
      <c r="CO5179" s="5"/>
      <c r="CP5179" s="5"/>
      <c r="CQ5179" s="5"/>
      <c r="CR5179" s="5"/>
      <c r="CS5179" s="5"/>
      <c r="CT5179" s="5"/>
    </row>
    <row r="5180" spans="13:98" x14ac:dyDescent="0.25"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5"/>
      <c r="AU5180" s="5"/>
      <c r="AV5180" s="5"/>
      <c r="AW5180" s="5"/>
      <c r="AX5180" s="5"/>
      <c r="AY5180" s="5"/>
      <c r="AZ5180" s="5"/>
      <c r="BA5180" s="5"/>
      <c r="BB5180" s="5"/>
      <c r="BC5180" s="5"/>
      <c r="BD5180" s="5"/>
      <c r="BE5180" s="5"/>
      <c r="BF5180" s="5"/>
      <c r="BG5180" s="5"/>
      <c r="BH5180" s="5"/>
      <c r="BI5180" s="5"/>
      <c r="BJ5180" s="5"/>
      <c r="BK5180" s="5"/>
      <c r="BL5180" s="5"/>
      <c r="BM5180" s="5"/>
      <c r="BN5180" s="5"/>
      <c r="BO5180" s="5"/>
      <c r="BP5180" s="5"/>
      <c r="BQ5180" s="5"/>
      <c r="BR5180" s="5"/>
      <c r="BS5180" s="5"/>
      <c r="BT5180" s="5"/>
      <c r="BU5180" s="5"/>
      <c r="BV5180" s="5"/>
      <c r="BW5180" s="5"/>
      <c r="BX5180" s="5"/>
      <c r="BY5180" s="5"/>
      <c r="BZ5180" s="5"/>
      <c r="CA5180" s="5"/>
      <c r="CB5180" s="5"/>
      <c r="CC5180" s="5"/>
      <c r="CD5180" s="5"/>
      <c r="CE5180" s="5"/>
      <c r="CF5180" s="5"/>
      <c r="CG5180" s="5"/>
      <c r="CH5180" s="5"/>
      <c r="CI5180" s="5"/>
      <c r="CJ5180" s="5"/>
      <c r="CK5180" s="5"/>
      <c r="CL5180" s="5"/>
      <c r="CM5180" s="5"/>
      <c r="CN5180" s="5"/>
      <c r="CO5180" s="5"/>
      <c r="CP5180" s="5"/>
      <c r="CQ5180" s="5"/>
      <c r="CR5180" s="5"/>
      <c r="CS5180" s="5"/>
      <c r="CT5180" s="5"/>
    </row>
    <row r="5181" spans="13:98" x14ac:dyDescent="0.25"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  <c r="AV5181" s="5"/>
      <c r="AW5181" s="5"/>
      <c r="AX5181" s="5"/>
      <c r="AY5181" s="5"/>
      <c r="AZ5181" s="5"/>
      <c r="BA5181" s="5"/>
      <c r="BB5181" s="5"/>
      <c r="BC5181" s="5"/>
      <c r="BD5181" s="5"/>
      <c r="BE5181" s="5"/>
      <c r="BF5181" s="5"/>
      <c r="BG5181" s="5"/>
      <c r="BH5181" s="5"/>
      <c r="BI5181" s="5"/>
      <c r="BJ5181" s="5"/>
      <c r="BK5181" s="5"/>
      <c r="BL5181" s="5"/>
      <c r="BM5181" s="5"/>
      <c r="BN5181" s="5"/>
      <c r="BO5181" s="5"/>
      <c r="BP5181" s="5"/>
      <c r="BQ5181" s="5"/>
      <c r="BR5181" s="5"/>
      <c r="BS5181" s="5"/>
      <c r="BT5181" s="5"/>
      <c r="BU5181" s="5"/>
      <c r="BV5181" s="5"/>
      <c r="BW5181" s="5"/>
      <c r="BX5181" s="5"/>
      <c r="BY5181" s="5"/>
      <c r="BZ5181" s="5"/>
      <c r="CA5181" s="5"/>
      <c r="CB5181" s="5"/>
      <c r="CC5181" s="5"/>
      <c r="CD5181" s="5"/>
      <c r="CE5181" s="5"/>
      <c r="CF5181" s="5"/>
      <c r="CG5181" s="5"/>
      <c r="CH5181" s="5"/>
      <c r="CI5181" s="5"/>
      <c r="CJ5181" s="5"/>
      <c r="CK5181" s="5"/>
      <c r="CL5181" s="5"/>
      <c r="CM5181" s="5"/>
      <c r="CN5181" s="5"/>
      <c r="CO5181" s="5"/>
      <c r="CP5181" s="5"/>
      <c r="CQ5181" s="5"/>
      <c r="CR5181" s="5"/>
      <c r="CS5181" s="5"/>
      <c r="CT5181" s="5"/>
    </row>
    <row r="5182" spans="13:98" x14ac:dyDescent="0.25"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  <c r="AV5182" s="5"/>
      <c r="AW5182" s="5"/>
      <c r="AX5182" s="5"/>
      <c r="AY5182" s="5"/>
      <c r="AZ5182" s="5"/>
      <c r="BA5182" s="5"/>
      <c r="BB5182" s="5"/>
      <c r="BC5182" s="5"/>
      <c r="BD5182" s="5"/>
      <c r="BE5182" s="5"/>
      <c r="BF5182" s="5"/>
      <c r="BG5182" s="5"/>
      <c r="BH5182" s="5"/>
      <c r="BI5182" s="5"/>
      <c r="BJ5182" s="5"/>
      <c r="BK5182" s="5"/>
      <c r="BL5182" s="5"/>
      <c r="BM5182" s="5"/>
      <c r="BN5182" s="5"/>
      <c r="BO5182" s="5"/>
      <c r="BP5182" s="5"/>
      <c r="BQ5182" s="5"/>
      <c r="BR5182" s="5"/>
      <c r="BS5182" s="5"/>
      <c r="BT5182" s="5"/>
      <c r="BU5182" s="5"/>
      <c r="BV5182" s="5"/>
      <c r="BW5182" s="5"/>
      <c r="BX5182" s="5"/>
      <c r="BY5182" s="5"/>
      <c r="BZ5182" s="5"/>
      <c r="CA5182" s="5"/>
      <c r="CB5182" s="5"/>
      <c r="CC5182" s="5"/>
      <c r="CD5182" s="5"/>
      <c r="CE5182" s="5"/>
      <c r="CF5182" s="5"/>
      <c r="CG5182" s="5"/>
      <c r="CH5182" s="5"/>
      <c r="CI5182" s="5"/>
      <c r="CJ5182" s="5"/>
      <c r="CK5182" s="5"/>
      <c r="CL5182" s="5"/>
      <c r="CM5182" s="5"/>
      <c r="CN5182" s="5"/>
      <c r="CO5182" s="5"/>
      <c r="CP5182" s="5"/>
      <c r="CQ5182" s="5"/>
      <c r="CR5182" s="5"/>
      <c r="CS5182" s="5"/>
      <c r="CT5182" s="5"/>
    </row>
    <row r="5183" spans="13:98" x14ac:dyDescent="0.25"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  <c r="AV5183" s="5"/>
      <c r="AW5183" s="5"/>
      <c r="AX5183" s="5"/>
      <c r="AY5183" s="5"/>
      <c r="AZ5183" s="5"/>
      <c r="BA5183" s="5"/>
      <c r="BB5183" s="5"/>
      <c r="BC5183" s="5"/>
      <c r="BD5183" s="5"/>
      <c r="BE5183" s="5"/>
      <c r="BF5183" s="5"/>
      <c r="BG5183" s="5"/>
      <c r="BH5183" s="5"/>
      <c r="BI5183" s="5"/>
      <c r="BJ5183" s="5"/>
      <c r="BK5183" s="5"/>
      <c r="BL5183" s="5"/>
      <c r="BM5183" s="5"/>
      <c r="BN5183" s="5"/>
      <c r="BO5183" s="5"/>
      <c r="BP5183" s="5"/>
      <c r="BQ5183" s="5"/>
      <c r="BR5183" s="5"/>
      <c r="BS5183" s="5"/>
      <c r="BT5183" s="5"/>
      <c r="BU5183" s="5"/>
      <c r="BV5183" s="5"/>
      <c r="BW5183" s="5"/>
      <c r="BX5183" s="5"/>
      <c r="BY5183" s="5"/>
      <c r="BZ5183" s="5"/>
      <c r="CA5183" s="5"/>
      <c r="CB5183" s="5"/>
      <c r="CC5183" s="5"/>
      <c r="CD5183" s="5"/>
      <c r="CE5183" s="5"/>
      <c r="CF5183" s="5"/>
      <c r="CG5183" s="5"/>
      <c r="CH5183" s="5"/>
      <c r="CI5183" s="5"/>
      <c r="CJ5183" s="5"/>
      <c r="CK5183" s="5"/>
      <c r="CL5183" s="5"/>
      <c r="CM5183" s="5"/>
      <c r="CN5183" s="5"/>
      <c r="CO5183" s="5"/>
      <c r="CP5183" s="5"/>
      <c r="CQ5183" s="5"/>
      <c r="CR5183" s="5"/>
      <c r="CS5183" s="5"/>
      <c r="CT5183" s="5"/>
    </row>
    <row r="5184" spans="13:98" x14ac:dyDescent="0.25"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5"/>
      <c r="AU5184" s="5"/>
      <c r="AV5184" s="5"/>
      <c r="AW5184" s="5"/>
      <c r="AX5184" s="5"/>
      <c r="AY5184" s="5"/>
      <c r="AZ5184" s="5"/>
      <c r="BA5184" s="5"/>
      <c r="BB5184" s="5"/>
      <c r="BC5184" s="5"/>
      <c r="BD5184" s="5"/>
      <c r="BE5184" s="5"/>
      <c r="BF5184" s="5"/>
      <c r="BG5184" s="5"/>
      <c r="BH5184" s="5"/>
      <c r="BI5184" s="5"/>
      <c r="BJ5184" s="5"/>
      <c r="BK5184" s="5"/>
      <c r="BL5184" s="5"/>
      <c r="BM5184" s="5"/>
      <c r="BN5184" s="5"/>
      <c r="BO5184" s="5"/>
      <c r="BP5184" s="5"/>
      <c r="BQ5184" s="5"/>
      <c r="BR5184" s="5"/>
      <c r="BS5184" s="5"/>
      <c r="BT5184" s="5"/>
      <c r="BU5184" s="5"/>
      <c r="BV5184" s="5"/>
      <c r="BW5184" s="5"/>
      <c r="BX5184" s="5"/>
      <c r="BY5184" s="5"/>
      <c r="BZ5184" s="5"/>
      <c r="CA5184" s="5"/>
      <c r="CB5184" s="5"/>
      <c r="CC5184" s="5"/>
      <c r="CD5184" s="5"/>
      <c r="CE5184" s="5"/>
      <c r="CF5184" s="5"/>
      <c r="CG5184" s="5"/>
      <c r="CH5184" s="5"/>
      <c r="CI5184" s="5"/>
      <c r="CJ5184" s="5"/>
      <c r="CK5184" s="5"/>
      <c r="CL5184" s="5"/>
      <c r="CM5184" s="5"/>
      <c r="CN5184" s="5"/>
      <c r="CO5184" s="5"/>
      <c r="CP5184" s="5"/>
      <c r="CQ5184" s="5"/>
      <c r="CR5184" s="5"/>
      <c r="CS5184" s="5"/>
      <c r="CT5184" s="5"/>
    </row>
    <row r="5185" spans="13:98" x14ac:dyDescent="0.25"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5"/>
      <c r="AU5185" s="5"/>
      <c r="AV5185" s="5"/>
      <c r="AW5185" s="5"/>
      <c r="AX5185" s="5"/>
      <c r="AY5185" s="5"/>
      <c r="AZ5185" s="5"/>
      <c r="BA5185" s="5"/>
      <c r="BB5185" s="5"/>
      <c r="BC5185" s="5"/>
      <c r="BD5185" s="5"/>
      <c r="BE5185" s="5"/>
      <c r="BF5185" s="5"/>
      <c r="BG5185" s="5"/>
      <c r="BH5185" s="5"/>
      <c r="BI5185" s="5"/>
      <c r="BJ5185" s="5"/>
      <c r="BK5185" s="5"/>
      <c r="BL5185" s="5"/>
      <c r="BM5185" s="5"/>
      <c r="BN5185" s="5"/>
      <c r="BO5185" s="5"/>
      <c r="BP5185" s="5"/>
      <c r="BQ5185" s="5"/>
      <c r="BR5185" s="5"/>
      <c r="BS5185" s="5"/>
      <c r="BT5185" s="5"/>
      <c r="BU5185" s="5"/>
      <c r="BV5185" s="5"/>
      <c r="BW5185" s="5"/>
      <c r="BX5185" s="5"/>
      <c r="BY5185" s="5"/>
      <c r="BZ5185" s="5"/>
      <c r="CA5185" s="5"/>
      <c r="CB5185" s="5"/>
      <c r="CC5185" s="5"/>
      <c r="CD5185" s="5"/>
      <c r="CE5185" s="5"/>
      <c r="CF5185" s="5"/>
      <c r="CG5185" s="5"/>
      <c r="CH5185" s="5"/>
      <c r="CI5185" s="5"/>
      <c r="CJ5185" s="5"/>
      <c r="CK5185" s="5"/>
      <c r="CL5185" s="5"/>
      <c r="CM5185" s="5"/>
      <c r="CN5185" s="5"/>
      <c r="CO5185" s="5"/>
      <c r="CP5185" s="5"/>
      <c r="CQ5185" s="5"/>
      <c r="CR5185" s="5"/>
      <c r="CS5185" s="5"/>
      <c r="CT5185" s="5"/>
    </row>
    <row r="5186" spans="13:98" x14ac:dyDescent="0.25"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5"/>
      <c r="AU5186" s="5"/>
      <c r="AV5186" s="5"/>
      <c r="AW5186" s="5"/>
      <c r="AX5186" s="5"/>
      <c r="AY5186" s="5"/>
      <c r="AZ5186" s="5"/>
      <c r="BA5186" s="5"/>
      <c r="BB5186" s="5"/>
      <c r="BC5186" s="5"/>
      <c r="BD5186" s="5"/>
      <c r="BE5186" s="5"/>
      <c r="BF5186" s="5"/>
      <c r="BG5186" s="5"/>
      <c r="BH5186" s="5"/>
      <c r="BI5186" s="5"/>
      <c r="BJ5186" s="5"/>
      <c r="BK5186" s="5"/>
      <c r="BL5186" s="5"/>
      <c r="BM5186" s="5"/>
      <c r="BN5186" s="5"/>
      <c r="BO5186" s="5"/>
      <c r="BP5186" s="5"/>
      <c r="BQ5186" s="5"/>
      <c r="BR5186" s="5"/>
      <c r="BS5186" s="5"/>
      <c r="BT5186" s="5"/>
      <c r="BU5186" s="5"/>
      <c r="BV5186" s="5"/>
      <c r="BW5186" s="5"/>
      <c r="BX5186" s="5"/>
      <c r="BY5186" s="5"/>
      <c r="BZ5186" s="5"/>
      <c r="CA5186" s="5"/>
      <c r="CB5186" s="5"/>
      <c r="CC5186" s="5"/>
      <c r="CD5186" s="5"/>
      <c r="CE5186" s="5"/>
      <c r="CF5186" s="5"/>
      <c r="CG5186" s="5"/>
      <c r="CH5186" s="5"/>
      <c r="CI5186" s="5"/>
      <c r="CJ5186" s="5"/>
      <c r="CK5186" s="5"/>
      <c r="CL5186" s="5"/>
      <c r="CM5186" s="5"/>
      <c r="CN5186" s="5"/>
      <c r="CO5186" s="5"/>
      <c r="CP5186" s="5"/>
      <c r="CQ5186" s="5"/>
      <c r="CR5186" s="5"/>
      <c r="CS5186" s="5"/>
      <c r="CT5186" s="5"/>
    </row>
    <row r="5187" spans="13:98" x14ac:dyDescent="0.25"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5"/>
      <c r="AU5187" s="5"/>
      <c r="AV5187" s="5"/>
      <c r="AW5187" s="5"/>
      <c r="AX5187" s="5"/>
      <c r="AY5187" s="5"/>
      <c r="AZ5187" s="5"/>
      <c r="BA5187" s="5"/>
      <c r="BB5187" s="5"/>
      <c r="BC5187" s="5"/>
      <c r="BD5187" s="5"/>
      <c r="BE5187" s="5"/>
      <c r="BF5187" s="5"/>
      <c r="BG5187" s="5"/>
      <c r="BH5187" s="5"/>
      <c r="BI5187" s="5"/>
      <c r="BJ5187" s="5"/>
      <c r="BK5187" s="5"/>
      <c r="BL5187" s="5"/>
      <c r="BM5187" s="5"/>
      <c r="BN5187" s="5"/>
      <c r="BO5187" s="5"/>
      <c r="BP5187" s="5"/>
      <c r="BQ5187" s="5"/>
      <c r="BR5187" s="5"/>
      <c r="BS5187" s="5"/>
      <c r="BT5187" s="5"/>
      <c r="BU5187" s="5"/>
      <c r="BV5187" s="5"/>
      <c r="BW5187" s="5"/>
      <c r="BX5187" s="5"/>
      <c r="BY5187" s="5"/>
      <c r="BZ5187" s="5"/>
      <c r="CA5187" s="5"/>
      <c r="CB5187" s="5"/>
      <c r="CC5187" s="5"/>
      <c r="CD5187" s="5"/>
      <c r="CE5187" s="5"/>
      <c r="CF5187" s="5"/>
      <c r="CG5187" s="5"/>
      <c r="CH5187" s="5"/>
      <c r="CI5187" s="5"/>
      <c r="CJ5187" s="5"/>
      <c r="CK5187" s="5"/>
      <c r="CL5187" s="5"/>
      <c r="CM5187" s="5"/>
      <c r="CN5187" s="5"/>
      <c r="CO5187" s="5"/>
      <c r="CP5187" s="5"/>
      <c r="CQ5187" s="5"/>
      <c r="CR5187" s="5"/>
      <c r="CS5187" s="5"/>
      <c r="CT5187" s="5"/>
    </row>
    <row r="5188" spans="13:98" x14ac:dyDescent="0.25"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5"/>
      <c r="AU5188" s="5"/>
      <c r="AV5188" s="5"/>
      <c r="AW5188" s="5"/>
      <c r="AX5188" s="5"/>
      <c r="AY5188" s="5"/>
      <c r="AZ5188" s="5"/>
      <c r="BA5188" s="5"/>
      <c r="BB5188" s="5"/>
      <c r="BC5188" s="5"/>
      <c r="BD5188" s="5"/>
      <c r="BE5188" s="5"/>
      <c r="BF5188" s="5"/>
      <c r="BG5188" s="5"/>
      <c r="BH5188" s="5"/>
      <c r="BI5188" s="5"/>
      <c r="BJ5188" s="5"/>
      <c r="BK5188" s="5"/>
      <c r="BL5188" s="5"/>
      <c r="BM5188" s="5"/>
      <c r="BN5188" s="5"/>
      <c r="BO5188" s="5"/>
      <c r="BP5188" s="5"/>
      <c r="BQ5188" s="5"/>
      <c r="BR5188" s="5"/>
      <c r="BS5188" s="5"/>
      <c r="BT5188" s="5"/>
      <c r="BU5188" s="5"/>
      <c r="BV5188" s="5"/>
      <c r="BW5188" s="5"/>
      <c r="BX5188" s="5"/>
      <c r="BY5188" s="5"/>
      <c r="BZ5188" s="5"/>
      <c r="CA5188" s="5"/>
      <c r="CB5188" s="5"/>
      <c r="CC5188" s="5"/>
      <c r="CD5188" s="5"/>
      <c r="CE5188" s="5"/>
      <c r="CF5188" s="5"/>
      <c r="CG5188" s="5"/>
      <c r="CH5188" s="5"/>
      <c r="CI5188" s="5"/>
      <c r="CJ5188" s="5"/>
      <c r="CK5188" s="5"/>
      <c r="CL5188" s="5"/>
      <c r="CM5188" s="5"/>
      <c r="CN5188" s="5"/>
      <c r="CO5188" s="5"/>
      <c r="CP5188" s="5"/>
      <c r="CQ5188" s="5"/>
      <c r="CR5188" s="5"/>
      <c r="CS5188" s="5"/>
      <c r="CT5188" s="5"/>
    </row>
    <row r="5189" spans="13:98" x14ac:dyDescent="0.25"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5"/>
      <c r="AU5189" s="5"/>
      <c r="AV5189" s="5"/>
      <c r="AW5189" s="5"/>
      <c r="AX5189" s="5"/>
      <c r="AY5189" s="5"/>
      <c r="AZ5189" s="5"/>
      <c r="BA5189" s="5"/>
      <c r="BB5189" s="5"/>
      <c r="BC5189" s="5"/>
      <c r="BD5189" s="5"/>
      <c r="BE5189" s="5"/>
      <c r="BF5189" s="5"/>
      <c r="BG5189" s="5"/>
      <c r="BH5189" s="5"/>
      <c r="BI5189" s="5"/>
      <c r="BJ5189" s="5"/>
      <c r="BK5189" s="5"/>
      <c r="BL5189" s="5"/>
      <c r="BM5189" s="5"/>
      <c r="BN5189" s="5"/>
      <c r="BO5189" s="5"/>
      <c r="BP5189" s="5"/>
      <c r="BQ5189" s="5"/>
      <c r="BR5189" s="5"/>
      <c r="BS5189" s="5"/>
      <c r="BT5189" s="5"/>
      <c r="BU5189" s="5"/>
      <c r="BV5189" s="5"/>
      <c r="BW5189" s="5"/>
      <c r="BX5189" s="5"/>
      <c r="BY5189" s="5"/>
      <c r="BZ5189" s="5"/>
      <c r="CA5189" s="5"/>
      <c r="CB5189" s="5"/>
      <c r="CC5189" s="5"/>
      <c r="CD5189" s="5"/>
      <c r="CE5189" s="5"/>
      <c r="CF5189" s="5"/>
      <c r="CG5189" s="5"/>
      <c r="CH5189" s="5"/>
      <c r="CI5189" s="5"/>
      <c r="CJ5189" s="5"/>
      <c r="CK5189" s="5"/>
      <c r="CL5189" s="5"/>
      <c r="CM5189" s="5"/>
      <c r="CN5189" s="5"/>
      <c r="CO5189" s="5"/>
      <c r="CP5189" s="5"/>
      <c r="CQ5189" s="5"/>
      <c r="CR5189" s="5"/>
      <c r="CS5189" s="5"/>
      <c r="CT5189" s="5"/>
    </row>
    <row r="5190" spans="13:98" x14ac:dyDescent="0.25"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5"/>
      <c r="AU5190" s="5"/>
      <c r="AV5190" s="5"/>
      <c r="AW5190" s="5"/>
      <c r="AX5190" s="5"/>
      <c r="AY5190" s="5"/>
      <c r="AZ5190" s="5"/>
      <c r="BA5190" s="5"/>
      <c r="BB5190" s="5"/>
      <c r="BC5190" s="5"/>
      <c r="BD5190" s="5"/>
      <c r="BE5190" s="5"/>
      <c r="BF5190" s="5"/>
      <c r="BG5190" s="5"/>
      <c r="BH5190" s="5"/>
      <c r="BI5190" s="5"/>
      <c r="BJ5190" s="5"/>
      <c r="BK5190" s="5"/>
      <c r="BL5190" s="5"/>
      <c r="BM5190" s="5"/>
      <c r="BN5190" s="5"/>
      <c r="BO5190" s="5"/>
      <c r="BP5190" s="5"/>
      <c r="BQ5190" s="5"/>
      <c r="BR5190" s="5"/>
      <c r="BS5190" s="5"/>
      <c r="BT5190" s="5"/>
      <c r="BU5190" s="5"/>
      <c r="BV5190" s="5"/>
      <c r="BW5190" s="5"/>
      <c r="BX5190" s="5"/>
      <c r="BY5190" s="5"/>
      <c r="BZ5190" s="5"/>
      <c r="CA5190" s="5"/>
      <c r="CB5190" s="5"/>
      <c r="CC5190" s="5"/>
      <c r="CD5190" s="5"/>
      <c r="CE5190" s="5"/>
      <c r="CF5190" s="5"/>
      <c r="CG5190" s="5"/>
      <c r="CH5190" s="5"/>
      <c r="CI5190" s="5"/>
      <c r="CJ5190" s="5"/>
      <c r="CK5190" s="5"/>
      <c r="CL5190" s="5"/>
      <c r="CM5190" s="5"/>
      <c r="CN5190" s="5"/>
      <c r="CO5190" s="5"/>
      <c r="CP5190" s="5"/>
      <c r="CQ5190" s="5"/>
      <c r="CR5190" s="5"/>
      <c r="CS5190" s="5"/>
      <c r="CT5190" s="5"/>
    </row>
    <row r="5191" spans="13:98" x14ac:dyDescent="0.25"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5"/>
      <c r="AU5191" s="5"/>
      <c r="AV5191" s="5"/>
      <c r="AW5191" s="5"/>
      <c r="AX5191" s="5"/>
      <c r="AY5191" s="5"/>
      <c r="AZ5191" s="5"/>
      <c r="BA5191" s="5"/>
      <c r="BB5191" s="5"/>
      <c r="BC5191" s="5"/>
      <c r="BD5191" s="5"/>
      <c r="BE5191" s="5"/>
      <c r="BF5191" s="5"/>
      <c r="BG5191" s="5"/>
      <c r="BH5191" s="5"/>
      <c r="BI5191" s="5"/>
      <c r="BJ5191" s="5"/>
      <c r="BK5191" s="5"/>
      <c r="BL5191" s="5"/>
      <c r="BM5191" s="5"/>
      <c r="BN5191" s="5"/>
      <c r="BO5191" s="5"/>
      <c r="BP5191" s="5"/>
      <c r="BQ5191" s="5"/>
      <c r="BR5191" s="5"/>
      <c r="BS5191" s="5"/>
      <c r="BT5191" s="5"/>
      <c r="BU5191" s="5"/>
      <c r="BV5191" s="5"/>
      <c r="BW5191" s="5"/>
      <c r="BX5191" s="5"/>
      <c r="BY5191" s="5"/>
      <c r="BZ5191" s="5"/>
      <c r="CA5191" s="5"/>
      <c r="CB5191" s="5"/>
      <c r="CC5191" s="5"/>
      <c r="CD5191" s="5"/>
      <c r="CE5191" s="5"/>
      <c r="CF5191" s="5"/>
      <c r="CG5191" s="5"/>
      <c r="CH5191" s="5"/>
      <c r="CI5191" s="5"/>
      <c r="CJ5191" s="5"/>
      <c r="CK5191" s="5"/>
      <c r="CL5191" s="5"/>
      <c r="CM5191" s="5"/>
      <c r="CN5191" s="5"/>
      <c r="CO5191" s="5"/>
      <c r="CP5191" s="5"/>
      <c r="CQ5191" s="5"/>
      <c r="CR5191" s="5"/>
      <c r="CS5191" s="5"/>
      <c r="CT5191" s="5"/>
    </row>
    <row r="5192" spans="13:98" x14ac:dyDescent="0.25"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  <c r="AV5192" s="5"/>
      <c r="AW5192" s="5"/>
      <c r="AX5192" s="5"/>
      <c r="AY5192" s="5"/>
      <c r="AZ5192" s="5"/>
      <c r="BA5192" s="5"/>
      <c r="BB5192" s="5"/>
      <c r="BC5192" s="5"/>
      <c r="BD5192" s="5"/>
      <c r="BE5192" s="5"/>
      <c r="BF5192" s="5"/>
      <c r="BG5192" s="5"/>
      <c r="BH5192" s="5"/>
      <c r="BI5192" s="5"/>
      <c r="BJ5192" s="5"/>
      <c r="BK5192" s="5"/>
      <c r="BL5192" s="5"/>
      <c r="BM5192" s="5"/>
      <c r="BN5192" s="5"/>
      <c r="BO5192" s="5"/>
      <c r="BP5192" s="5"/>
      <c r="BQ5192" s="5"/>
      <c r="BR5192" s="5"/>
      <c r="BS5192" s="5"/>
      <c r="BT5192" s="5"/>
      <c r="BU5192" s="5"/>
      <c r="BV5192" s="5"/>
      <c r="BW5192" s="5"/>
      <c r="BX5192" s="5"/>
      <c r="BY5192" s="5"/>
      <c r="BZ5192" s="5"/>
      <c r="CA5192" s="5"/>
      <c r="CB5192" s="5"/>
      <c r="CC5192" s="5"/>
      <c r="CD5192" s="5"/>
      <c r="CE5192" s="5"/>
      <c r="CF5192" s="5"/>
      <c r="CG5192" s="5"/>
      <c r="CH5192" s="5"/>
      <c r="CI5192" s="5"/>
      <c r="CJ5192" s="5"/>
      <c r="CK5192" s="5"/>
      <c r="CL5192" s="5"/>
      <c r="CM5192" s="5"/>
      <c r="CN5192" s="5"/>
      <c r="CO5192" s="5"/>
      <c r="CP5192" s="5"/>
      <c r="CQ5192" s="5"/>
      <c r="CR5192" s="5"/>
      <c r="CS5192" s="5"/>
      <c r="CT5192" s="5"/>
    </row>
    <row r="5193" spans="13:98" x14ac:dyDescent="0.25"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5"/>
      <c r="AU5193" s="5"/>
      <c r="AV5193" s="5"/>
      <c r="AW5193" s="5"/>
      <c r="AX5193" s="5"/>
      <c r="AY5193" s="5"/>
      <c r="AZ5193" s="5"/>
      <c r="BA5193" s="5"/>
      <c r="BB5193" s="5"/>
      <c r="BC5193" s="5"/>
      <c r="BD5193" s="5"/>
      <c r="BE5193" s="5"/>
      <c r="BF5193" s="5"/>
      <c r="BG5193" s="5"/>
      <c r="BH5193" s="5"/>
      <c r="BI5193" s="5"/>
      <c r="BJ5193" s="5"/>
      <c r="BK5193" s="5"/>
      <c r="BL5193" s="5"/>
      <c r="BM5193" s="5"/>
      <c r="BN5193" s="5"/>
      <c r="BO5193" s="5"/>
      <c r="BP5193" s="5"/>
      <c r="BQ5193" s="5"/>
      <c r="BR5193" s="5"/>
      <c r="BS5193" s="5"/>
      <c r="BT5193" s="5"/>
      <c r="BU5193" s="5"/>
      <c r="BV5193" s="5"/>
      <c r="BW5193" s="5"/>
      <c r="BX5193" s="5"/>
      <c r="BY5193" s="5"/>
      <c r="BZ5193" s="5"/>
      <c r="CA5193" s="5"/>
      <c r="CB5193" s="5"/>
      <c r="CC5193" s="5"/>
      <c r="CD5193" s="5"/>
      <c r="CE5193" s="5"/>
      <c r="CF5193" s="5"/>
      <c r="CG5193" s="5"/>
      <c r="CH5193" s="5"/>
      <c r="CI5193" s="5"/>
      <c r="CJ5193" s="5"/>
      <c r="CK5193" s="5"/>
      <c r="CL5193" s="5"/>
      <c r="CM5193" s="5"/>
      <c r="CN5193" s="5"/>
      <c r="CO5193" s="5"/>
      <c r="CP5193" s="5"/>
      <c r="CQ5193" s="5"/>
      <c r="CR5193" s="5"/>
      <c r="CS5193" s="5"/>
      <c r="CT5193" s="5"/>
    </row>
    <row r="5194" spans="13:98" x14ac:dyDescent="0.25"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5"/>
      <c r="AU5194" s="5"/>
      <c r="AV5194" s="5"/>
      <c r="AW5194" s="5"/>
      <c r="AX5194" s="5"/>
      <c r="AY5194" s="5"/>
      <c r="AZ5194" s="5"/>
      <c r="BA5194" s="5"/>
      <c r="BB5194" s="5"/>
      <c r="BC5194" s="5"/>
      <c r="BD5194" s="5"/>
      <c r="BE5194" s="5"/>
      <c r="BF5194" s="5"/>
      <c r="BG5194" s="5"/>
      <c r="BH5194" s="5"/>
      <c r="BI5194" s="5"/>
      <c r="BJ5194" s="5"/>
      <c r="BK5194" s="5"/>
      <c r="BL5194" s="5"/>
      <c r="BM5194" s="5"/>
      <c r="BN5194" s="5"/>
      <c r="BO5194" s="5"/>
      <c r="BP5194" s="5"/>
      <c r="BQ5194" s="5"/>
      <c r="BR5194" s="5"/>
      <c r="BS5194" s="5"/>
      <c r="BT5194" s="5"/>
      <c r="BU5194" s="5"/>
      <c r="BV5194" s="5"/>
      <c r="BW5194" s="5"/>
      <c r="BX5194" s="5"/>
      <c r="BY5194" s="5"/>
      <c r="BZ5194" s="5"/>
      <c r="CA5194" s="5"/>
      <c r="CB5194" s="5"/>
      <c r="CC5194" s="5"/>
      <c r="CD5194" s="5"/>
      <c r="CE5194" s="5"/>
      <c r="CF5194" s="5"/>
      <c r="CG5194" s="5"/>
      <c r="CH5194" s="5"/>
      <c r="CI5194" s="5"/>
      <c r="CJ5194" s="5"/>
      <c r="CK5194" s="5"/>
      <c r="CL5194" s="5"/>
      <c r="CM5194" s="5"/>
      <c r="CN5194" s="5"/>
      <c r="CO5194" s="5"/>
      <c r="CP5194" s="5"/>
      <c r="CQ5194" s="5"/>
      <c r="CR5194" s="5"/>
      <c r="CS5194" s="5"/>
      <c r="CT5194" s="5"/>
    </row>
    <row r="5195" spans="13:98" x14ac:dyDescent="0.25"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5"/>
      <c r="AU5195" s="5"/>
      <c r="AV5195" s="5"/>
      <c r="AW5195" s="5"/>
      <c r="AX5195" s="5"/>
      <c r="AY5195" s="5"/>
      <c r="AZ5195" s="5"/>
      <c r="BA5195" s="5"/>
      <c r="BB5195" s="5"/>
      <c r="BC5195" s="5"/>
      <c r="BD5195" s="5"/>
      <c r="BE5195" s="5"/>
      <c r="BF5195" s="5"/>
      <c r="BG5195" s="5"/>
      <c r="BH5195" s="5"/>
      <c r="BI5195" s="5"/>
      <c r="BJ5195" s="5"/>
      <c r="BK5195" s="5"/>
      <c r="BL5195" s="5"/>
      <c r="BM5195" s="5"/>
      <c r="BN5195" s="5"/>
      <c r="BO5195" s="5"/>
      <c r="BP5195" s="5"/>
      <c r="BQ5195" s="5"/>
      <c r="BR5195" s="5"/>
      <c r="BS5195" s="5"/>
      <c r="BT5195" s="5"/>
      <c r="BU5195" s="5"/>
      <c r="BV5195" s="5"/>
      <c r="BW5195" s="5"/>
      <c r="BX5195" s="5"/>
      <c r="BY5195" s="5"/>
      <c r="BZ5195" s="5"/>
      <c r="CA5195" s="5"/>
      <c r="CB5195" s="5"/>
      <c r="CC5195" s="5"/>
      <c r="CD5195" s="5"/>
      <c r="CE5195" s="5"/>
      <c r="CF5195" s="5"/>
      <c r="CG5195" s="5"/>
      <c r="CH5195" s="5"/>
      <c r="CI5195" s="5"/>
      <c r="CJ5195" s="5"/>
      <c r="CK5195" s="5"/>
      <c r="CL5195" s="5"/>
      <c r="CM5195" s="5"/>
      <c r="CN5195" s="5"/>
      <c r="CO5195" s="5"/>
      <c r="CP5195" s="5"/>
      <c r="CQ5195" s="5"/>
      <c r="CR5195" s="5"/>
      <c r="CS5195" s="5"/>
      <c r="CT5195" s="5"/>
    </row>
    <row r="5196" spans="13:98" x14ac:dyDescent="0.25"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5"/>
      <c r="AU5196" s="5"/>
      <c r="AV5196" s="5"/>
      <c r="AW5196" s="5"/>
      <c r="AX5196" s="5"/>
      <c r="AY5196" s="5"/>
      <c r="AZ5196" s="5"/>
      <c r="BA5196" s="5"/>
      <c r="BB5196" s="5"/>
      <c r="BC5196" s="5"/>
      <c r="BD5196" s="5"/>
      <c r="BE5196" s="5"/>
      <c r="BF5196" s="5"/>
      <c r="BG5196" s="5"/>
      <c r="BH5196" s="5"/>
      <c r="BI5196" s="5"/>
      <c r="BJ5196" s="5"/>
      <c r="BK5196" s="5"/>
      <c r="BL5196" s="5"/>
      <c r="BM5196" s="5"/>
      <c r="BN5196" s="5"/>
      <c r="BO5196" s="5"/>
      <c r="BP5196" s="5"/>
      <c r="BQ5196" s="5"/>
      <c r="BR5196" s="5"/>
      <c r="BS5196" s="5"/>
      <c r="BT5196" s="5"/>
      <c r="BU5196" s="5"/>
      <c r="BV5196" s="5"/>
      <c r="BW5196" s="5"/>
      <c r="BX5196" s="5"/>
      <c r="BY5196" s="5"/>
      <c r="BZ5196" s="5"/>
      <c r="CA5196" s="5"/>
      <c r="CB5196" s="5"/>
      <c r="CC5196" s="5"/>
      <c r="CD5196" s="5"/>
      <c r="CE5196" s="5"/>
      <c r="CF5196" s="5"/>
      <c r="CG5196" s="5"/>
      <c r="CH5196" s="5"/>
      <c r="CI5196" s="5"/>
      <c r="CJ5196" s="5"/>
      <c r="CK5196" s="5"/>
      <c r="CL5196" s="5"/>
      <c r="CM5196" s="5"/>
      <c r="CN5196" s="5"/>
      <c r="CO5196" s="5"/>
      <c r="CP5196" s="5"/>
      <c r="CQ5196" s="5"/>
      <c r="CR5196" s="5"/>
      <c r="CS5196" s="5"/>
      <c r="CT5196" s="5"/>
    </row>
    <row r="5197" spans="13:98" x14ac:dyDescent="0.25"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5"/>
      <c r="AU5197" s="5"/>
      <c r="AV5197" s="5"/>
      <c r="AW5197" s="5"/>
      <c r="AX5197" s="5"/>
      <c r="AY5197" s="5"/>
      <c r="AZ5197" s="5"/>
      <c r="BA5197" s="5"/>
      <c r="BB5197" s="5"/>
      <c r="BC5197" s="5"/>
      <c r="BD5197" s="5"/>
      <c r="BE5197" s="5"/>
      <c r="BF5197" s="5"/>
      <c r="BG5197" s="5"/>
      <c r="BH5197" s="5"/>
      <c r="BI5197" s="5"/>
      <c r="BJ5197" s="5"/>
      <c r="BK5197" s="5"/>
      <c r="BL5197" s="5"/>
      <c r="BM5197" s="5"/>
      <c r="BN5197" s="5"/>
      <c r="BO5197" s="5"/>
      <c r="BP5197" s="5"/>
      <c r="BQ5197" s="5"/>
      <c r="BR5197" s="5"/>
      <c r="BS5197" s="5"/>
      <c r="BT5197" s="5"/>
      <c r="BU5197" s="5"/>
      <c r="BV5197" s="5"/>
      <c r="BW5197" s="5"/>
      <c r="BX5197" s="5"/>
      <c r="BY5197" s="5"/>
      <c r="BZ5197" s="5"/>
      <c r="CA5197" s="5"/>
      <c r="CB5197" s="5"/>
      <c r="CC5197" s="5"/>
      <c r="CD5197" s="5"/>
      <c r="CE5197" s="5"/>
      <c r="CF5197" s="5"/>
      <c r="CG5197" s="5"/>
      <c r="CH5197" s="5"/>
      <c r="CI5197" s="5"/>
      <c r="CJ5197" s="5"/>
      <c r="CK5197" s="5"/>
      <c r="CL5197" s="5"/>
      <c r="CM5197" s="5"/>
      <c r="CN5197" s="5"/>
      <c r="CO5197" s="5"/>
      <c r="CP5197" s="5"/>
      <c r="CQ5197" s="5"/>
      <c r="CR5197" s="5"/>
      <c r="CS5197" s="5"/>
      <c r="CT5197" s="5"/>
    </row>
    <row r="5198" spans="13:98" x14ac:dyDescent="0.25"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5"/>
      <c r="AU5198" s="5"/>
      <c r="AV5198" s="5"/>
      <c r="AW5198" s="5"/>
      <c r="AX5198" s="5"/>
      <c r="AY5198" s="5"/>
      <c r="AZ5198" s="5"/>
      <c r="BA5198" s="5"/>
      <c r="BB5198" s="5"/>
      <c r="BC5198" s="5"/>
      <c r="BD5198" s="5"/>
      <c r="BE5198" s="5"/>
      <c r="BF5198" s="5"/>
      <c r="BG5198" s="5"/>
      <c r="BH5198" s="5"/>
      <c r="BI5198" s="5"/>
      <c r="BJ5198" s="5"/>
      <c r="BK5198" s="5"/>
      <c r="BL5198" s="5"/>
      <c r="BM5198" s="5"/>
      <c r="BN5198" s="5"/>
      <c r="BO5198" s="5"/>
      <c r="BP5198" s="5"/>
      <c r="BQ5198" s="5"/>
      <c r="BR5198" s="5"/>
      <c r="BS5198" s="5"/>
      <c r="BT5198" s="5"/>
      <c r="BU5198" s="5"/>
      <c r="BV5198" s="5"/>
      <c r="BW5198" s="5"/>
      <c r="BX5198" s="5"/>
      <c r="BY5198" s="5"/>
      <c r="BZ5198" s="5"/>
      <c r="CA5198" s="5"/>
      <c r="CB5198" s="5"/>
      <c r="CC5198" s="5"/>
      <c r="CD5198" s="5"/>
      <c r="CE5198" s="5"/>
      <c r="CF5198" s="5"/>
      <c r="CG5198" s="5"/>
      <c r="CH5198" s="5"/>
      <c r="CI5198" s="5"/>
      <c r="CJ5198" s="5"/>
      <c r="CK5198" s="5"/>
      <c r="CL5198" s="5"/>
      <c r="CM5198" s="5"/>
      <c r="CN5198" s="5"/>
      <c r="CO5198" s="5"/>
      <c r="CP5198" s="5"/>
      <c r="CQ5198" s="5"/>
      <c r="CR5198" s="5"/>
      <c r="CS5198" s="5"/>
      <c r="CT5198" s="5"/>
    </row>
    <row r="5199" spans="13:98" x14ac:dyDescent="0.25"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5"/>
      <c r="AU5199" s="5"/>
      <c r="AV5199" s="5"/>
      <c r="AW5199" s="5"/>
      <c r="AX5199" s="5"/>
      <c r="AY5199" s="5"/>
      <c r="AZ5199" s="5"/>
      <c r="BA5199" s="5"/>
      <c r="BB5199" s="5"/>
      <c r="BC5199" s="5"/>
      <c r="BD5199" s="5"/>
      <c r="BE5199" s="5"/>
      <c r="BF5199" s="5"/>
      <c r="BG5199" s="5"/>
      <c r="BH5199" s="5"/>
      <c r="BI5199" s="5"/>
      <c r="BJ5199" s="5"/>
      <c r="BK5199" s="5"/>
      <c r="BL5199" s="5"/>
      <c r="BM5199" s="5"/>
      <c r="BN5199" s="5"/>
      <c r="BO5199" s="5"/>
      <c r="BP5199" s="5"/>
      <c r="BQ5199" s="5"/>
      <c r="BR5199" s="5"/>
      <c r="BS5199" s="5"/>
      <c r="BT5199" s="5"/>
      <c r="BU5199" s="5"/>
      <c r="BV5199" s="5"/>
      <c r="BW5199" s="5"/>
      <c r="BX5199" s="5"/>
      <c r="BY5199" s="5"/>
      <c r="BZ5199" s="5"/>
      <c r="CA5199" s="5"/>
      <c r="CB5199" s="5"/>
      <c r="CC5199" s="5"/>
      <c r="CD5199" s="5"/>
      <c r="CE5199" s="5"/>
      <c r="CF5199" s="5"/>
      <c r="CG5199" s="5"/>
      <c r="CH5199" s="5"/>
      <c r="CI5199" s="5"/>
      <c r="CJ5199" s="5"/>
      <c r="CK5199" s="5"/>
      <c r="CL5199" s="5"/>
      <c r="CM5199" s="5"/>
      <c r="CN5199" s="5"/>
      <c r="CO5199" s="5"/>
      <c r="CP5199" s="5"/>
      <c r="CQ5199" s="5"/>
      <c r="CR5199" s="5"/>
      <c r="CS5199" s="5"/>
      <c r="CT5199" s="5"/>
    </row>
    <row r="5200" spans="13:98" x14ac:dyDescent="0.25"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5"/>
      <c r="AU5200" s="5"/>
      <c r="AV5200" s="5"/>
      <c r="AW5200" s="5"/>
      <c r="AX5200" s="5"/>
      <c r="AY5200" s="5"/>
      <c r="AZ5200" s="5"/>
      <c r="BA5200" s="5"/>
      <c r="BB5200" s="5"/>
      <c r="BC5200" s="5"/>
      <c r="BD5200" s="5"/>
      <c r="BE5200" s="5"/>
      <c r="BF5200" s="5"/>
      <c r="BG5200" s="5"/>
      <c r="BH5200" s="5"/>
      <c r="BI5200" s="5"/>
      <c r="BJ5200" s="5"/>
      <c r="BK5200" s="5"/>
      <c r="BL5200" s="5"/>
      <c r="BM5200" s="5"/>
      <c r="BN5200" s="5"/>
      <c r="BO5200" s="5"/>
      <c r="BP5200" s="5"/>
      <c r="BQ5200" s="5"/>
      <c r="BR5200" s="5"/>
      <c r="BS5200" s="5"/>
      <c r="BT5200" s="5"/>
      <c r="BU5200" s="5"/>
      <c r="BV5200" s="5"/>
      <c r="BW5200" s="5"/>
      <c r="BX5200" s="5"/>
      <c r="BY5200" s="5"/>
      <c r="BZ5200" s="5"/>
      <c r="CA5200" s="5"/>
      <c r="CB5200" s="5"/>
      <c r="CC5200" s="5"/>
      <c r="CD5200" s="5"/>
      <c r="CE5200" s="5"/>
      <c r="CF5200" s="5"/>
      <c r="CG5200" s="5"/>
      <c r="CH5200" s="5"/>
      <c r="CI5200" s="5"/>
      <c r="CJ5200" s="5"/>
      <c r="CK5200" s="5"/>
      <c r="CL5200" s="5"/>
      <c r="CM5200" s="5"/>
      <c r="CN5200" s="5"/>
      <c r="CO5200" s="5"/>
      <c r="CP5200" s="5"/>
      <c r="CQ5200" s="5"/>
      <c r="CR5200" s="5"/>
      <c r="CS5200" s="5"/>
      <c r="CT5200" s="5"/>
    </row>
    <row r="5201" spans="13:98" x14ac:dyDescent="0.25"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  <c r="AV5201" s="5"/>
      <c r="AW5201" s="5"/>
      <c r="AX5201" s="5"/>
      <c r="AY5201" s="5"/>
      <c r="AZ5201" s="5"/>
      <c r="BA5201" s="5"/>
      <c r="BB5201" s="5"/>
      <c r="BC5201" s="5"/>
      <c r="BD5201" s="5"/>
      <c r="BE5201" s="5"/>
      <c r="BF5201" s="5"/>
      <c r="BG5201" s="5"/>
      <c r="BH5201" s="5"/>
      <c r="BI5201" s="5"/>
      <c r="BJ5201" s="5"/>
      <c r="BK5201" s="5"/>
      <c r="BL5201" s="5"/>
      <c r="BM5201" s="5"/>
      <c r="BN5201" s="5"/>
      <c r="BO5201" s="5"/>
      <c r="BP5201" s="5"/>
      <c r="BQ5201" s="5"/>
      <c r="BR5201" s="5"/>
      <c r="BS5201" s="5"/>
      <c r="BT5201" s="5"/>
      <c r="BU5201" s="5"/>
      <c r="BV5201" s="5"/>
      <c r="BW5201" s="5"/>
      <c r="BX5201" s="5"/>
      <c r="BY5201" s="5"/>
      <c r="BZ5201" s="5"/>
      <c r="CA5201" s="5"/>
      <c r="CB5201" s="5"/>
      <c r="CC5201" s="5"/>
      <c r="CD5201" s="5"/>
      <c r="CE5201" s="5"/>
      <c r="CF5201" s="5"/>
      <c r="CG5201" s="5"/>
      <c r="CH5201" s="5"/>
      <c r="CI5201" s="5"/>
      <c r="CJ5201" s="5"/>
      <c r="CK5201" s="5"/>
      <c r="CL5201" s="5"/>
      <c r="CM5201" s="5"/>
      <c r="CN5201" s="5"/>
      <c r="CO5201" s="5"/>
      <c r="CP5201" s="5"/>
      <c r="CQ5201" s="5"/>
      <c r="CR5201" s="5"/>
      <c r="CS5201" s="5"/>
      <c r="CT5201" s="5"/>
    </row>
    <row r="5202" spans="13:98" x14ac:dyDescent="0.25"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5"/>
      <c r="AU5202" s="5"/>
      <c r="AV5202" s="5"/>
      <c r="AW5202" s="5"/>
      <c r="AX5202" s="5"/>
      <c r="AY5202" s="5"/>
      <c r="AZ5202" s="5"/>
      <c r="BA5202" s="5"/>
      <c r="BB5202" s="5"/>
      <c r="BC5202" s="5"/>
      <c r="BD5202" s="5"/>
      <c r="BE5202" s="5"/>
      <c r="BF5202" s="5"/>
      <c r="BG5202" s="5"/>
      <c r="BH5202" s="5"/>
      <c r="BI5202" s="5"/>
      <c r="BJ5202" s="5"/>
      <c r="BK5202" s="5"/>
      <c r="BL5202" s="5"/>
      <c r="BM5202" s="5"/>
      <c r="BN5202" s="5"/>
      <c r="BO5202" s="5"/>
      <c r="BP5202" s="5"/>
      <c r="BQ5202" s="5"/>
      <c r="BR5202" s="5"/>
      <c r="BS5202" s="5"/>
      <c r="BT5202" s="5"/>
      <c r="BU5202" s="5"/>
      <c r="BV5202" s="5"/>
      <c r="BW5202" s="5"/>
      <c r="BX5202" s="5"/>
      <c r="BY5202" s="5"/>
      <c r="BZ5202" s="5"/>
      <c r="CA5202" s="5"/>
      <c r="CB5202" s="5"/>
      <c r="CC5202" s="5"/>
      <c r="CD5202" s="5"/>
      <c r="CE5202" s="5"/>
      <c r="CF5202" s="5"/>
      <c r="CG5202" s="5"/>
      <c r="CH5202" s="5"/>
      <c r="CI5202" s="5"/>
      <c r="CJ5202" s="5"/>
      <c r="CK5202" s="5"/>
      <c r="CL5202" s="5"/>
      <c r="CM5202" s="5"/>
      <c r="CN5202" s="5"/>
      <c r="CO5202" s="5"/>
      <c r="CP5202" s="5"/>
      <c r="CQ5202" s="5"/>
      <c r="CR5202" s="5"/>
      <c r="CS5202" s="5"/>
      <c r="CT5202" s="5"/>
    </row>
    <row r="5203" spans="13:98" x14ac:dyDescent="0.25"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5"/>
      <c r="AU5203" s="5"/>
      <c r="AV5203" s="5"/>
      <c r="AW5203" s="5"/>
      <c r="AX5203" s="5"/>
      <c r="AY5203" s="5"/>
      <c r="AZ5203" s="5"/>
      <c r="BA5203" s="5"/>
      <c r="BB5203" s="5"/>
      <c r="BC5203" s="5"/>
      <c r="BD5203" s="5"/>
      <c r="BE5203" s="5"/>
      <c r="BF5203" s="5"/>
      <c r="BG5203" s="5"/>
      <c r="BH5203" s="5"/>
      <c r="BI5203" s="5"/>
      <c r="BJ5203" s="5"/>
      <c r="BK5203" s="5"/>
      <c r="BL5203" s="5"/>
      <c r="BM5203" s="5"/>
      <c r="BN5203" s="5"/>
      <c r="BO5203" s="5"/>
      <c r="BP5203" s="5"/>
      <c r="BQ5203" s="5"/>
      <c r="BR5203" s="5"/>
      <c r="BS5203" s="5"/>
      <c r="BT5203" s="5"/>
      <c r="BU5203" s="5"/>
      <c r="BV5203" s="5"/>
      <c r="BW5203" s="5"/>
      <c r="BX5203" s="5"/>
      <c r="BY5203" s="5"/>
      <c r="BZ5203" s="5"/>
      <c r="CA5203" s="5"/>
      <c r="CB5203" s="5"/>
      <c r="CC5203" s="5"/>
      <c r="CD5203" s="5"/>
      <c r="CE5203" s="5"/>
      <c r="CF5203" s="5"/>
      <c r="CG5203" s="5"/>
      <c r="CH5203" s="5"/>
      <c r="CI5203" s="5"/>
      <c r="CJ5203" s="5"/>
      <c r="CK5203" s="5"/>
      <c r="CL5203" s="5"/>
      <c r="CM5203" s="5"/>
      <c r="CN5203" s="5"/>
      <c r="CO5203" s="5"/>
      <c r="CP5203" s="5"/>
      <c r="CQ5203" s="5"/>
      <c r="CR5203" s="5"/>
      <c r="CS5203" s="5"/>
      <c r="CT5203" s="5"/>
    </row>
    <row r="5204" spans="13:98" x14ac:dyDescent="0.25"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  <c r="AV5204" s="5"/>
      <c r="AW5204" s="5"/>
      <c r="AX5204" s="5"/>
      <c r="AY5204" s="5"/>
      <c r="AZ5204" s="5"/>
      <c r="BA5204" s="5"/>
      <c r="BB5204" s="5"/>
      <c r="BC5204" s="5"/>
      <c r="BD5204" s="5"/>
      <c r="BE5204" s="5"/>
      <c r="BF5204" s="5"/>
      <c r="BG5204" s="5"/>
      <c r="BH5204" s="5"/>
      <c r="BI5204" s="5"/>
      <c r="BJ5204" s="5"/>
      <c r="BK5204" s="5"/>
      <c r="BL5204" s="5"/>
      <c r="BM5204" s="5"/>
      <c r="BN5204" s="5"/>
      <c r="BO5204" s="5"/>
      <c r="BP5204" s="5"/>
      <c r="BQ5204" s="5"/>
      <c r="BR5204" s="5"/>
      <c r="BS5204" s="5"/>
      <c r="BT5204" s="5"/>
      <c r="BU5204" s="5"/>
      <c r="BV5204" s="5"/>
      <c r="BW5204" s="5"/>
      <c r="BX5204" s="5"/>
      <c r="BY5204" s="5"/>
      <c r="BZ5204" s="5"/>
      <c r="CA5204" s="5"/>
      <c r="CB5204" s="5"/>
      <c r="CC5204" s="5"/>
      <c r="CD5204" s="5"/>
      <c r="CE5204" s="5"/>
      <c r="CF5204" s="5"/>
      <c r="CG5204" s="5"/>
      <c r="CH5204" s="5"/>
      <c r="CI5204" s="5"/>
      <c r="CJ5204" s="5"/>
      <c r="CK5204" s="5"/>
      <c r="CL5204" s="5"/>
      <c r="CM5204" s="5"/>
      <c r="CN5204" s="5"/>
      <c r="CO5204" s="5"/>
      <c r="CP5204" s="5"/>
      <c r="CQ5204" s="5"/>
      <c r="CR5204" s="5"/>
      <c r="CS5204" s="5"/>
      <c r="CT5204" s="5"/>
    </row>
    <row r="5205" spans="13:98" x14ac:dyDescent="0.25"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  <c r="AV5205" s="5"/>
      <c r="AW5205" s="5"/>
      <c r="AX5205" s="5"/>
      <c r="AY5205" s="5"/>
      <c r="AZ5205" s="5"/>
      <c r="BA5205" s="5"/>
      <c r="BB5205" s="5"/>
      <c r="BC5205" s="5"/>
      <c r="BD5205" s="5"/>
      <c r="BE5205" s="5"/>
      <c r="BF5205" s="5"/>
      <c r="BG5205" s="5"/>
      <c r="BH5205" s="5"/>
      <c r="BI5205" s="5"/>
      <c r="BJ5205" s="5"/>
      <c r="BK5205" s="5"/>
      <c r="BL5205" s="5"/>
      <c r="BM5205" s="5"/>
      <c r="BN5205" s="5"/>
      <c r="BO5205" s="5"/>
      <c r="BP5205" s="5"/>
      <c r="BQ5205" s="5"/>
      <c r="BR5205" s="5"/>
      <c r="BS5205" s="5"/>
      <c r="BT5205" s="5"/>
      <c r="BU5205" s="5"/>
      <c r="BV5205" s="5"/>
      <c r="BW5205" s="5"/>
      <c r="BX5205" s="5"/>
      <c r="BY5205" s="5"/>
      <c r="BZ5205" s="5"/>
      <c r="CA5205" s="5"/>
      <c r="CB5205" s="5"/>
      <c r="CC5205" s="5"/>
      <c r="CD5205" s="5"/>
      <c r="CE5205" s="5"/>
      <c r="CF5205" s="5"/>
      <c r="CG5205" s="5"/>
      <c r="CH5205" s="5"/>
      <c r="CI5205" s="5"/>
      <c r="CJ5205" s="5"/>
      <c r="CK5205" s="5"/>
      <c r="CL5205" s="5"/>
      <c r="CM5205" s="5"/>
      <c r="CN5205" s="5"/>
      <c r="CO5205" s="5"/>
      <c r="CP5205" s="5"/>
      <c r="CQ5205" s="5"/>
      <c r="CR5205" s="5"/>
      <c r="CS5205" s="5"/>
      <c r="CT5205" s="5"/>
    </row>
    <row r="5206" spans="13:98" x14ac:dyDescent="0.25"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  <c r="AY5206" s="5"/>
      <c r="AZ5206" s="5"/>
      <c r="BA5206" s="5"/>
      <c r="BB5206" s="5"/>
      <c r="BC5206" s="5"/>
      <c r="BD5206" s="5"/>
      <c r="BE5206" s="5"/>
      <c r="BF5206" s="5"/>
      <c r="BG5206" s="5"/>
      <c r="BH5206" s="5"/>
      <c r="BI5206" s="5"/>
      <c r="BJ5206" s="5"/>
      <c r="BK5206" s="5"/>
      <c r="BL5206" s="5"/>
      <c r="BM5206" s="5"/>
      <c r="BN5206" s="5"/>
      <c r="BO5206" s="5"/>
      <c r="BP5206" s="5"/>
      <c r="BQ5206" s="5"/>
      <c r="BR5206" s="5"/>
      <c r="BS5206" s="5"/>
      <c r="BT5206" s="5"/>
      <c r="BU5206" s="5"/>
      <c r="BV5206" s="5"/>
      <c r="BW5206" s="5"/>
      <c r="BX5206" s="5"/>
      <c r="BY5206" s="5"/>
      <c r="BZ5206" s="5"/>
      <c r="CA5206" s="5"/>
      <c r="CB5206" s="5"/>
      <c r="CC5206" s="5"/>
      <c r="CD5206" s="5"/>
      <c r="CE5206" s="5"/>
      <c r="CF5206" s="5"/>
      <c r="CG5206" s="5"/>
      <c r="CH5206" s="5"/>
      <c r="CI5206" s="5"/>
      <c r="CJ5206" s="5"/>
      <c r="CK5206" s="5"/>
      <c r="CL5206" s="5"/>
      <c r="CM5206" s="5"/>
      <c r="CN5206" s="5"/>
      <c r="CO5206" s="5"/>
      <c r="CP5206" s="5"/>
      <c r="CQ5206" s="5"/>
      <c r="CR5206" s="5"/>
      <c r="CS5206" s="5"/>
      <c r="CT5206" s="5"/>
    </row>
    <row r="5207" spans="13:98" x14ac:dyDescent="0.25"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  <c r="AV5207" s="5"/>
      <c r="AW5207" s="5"/>
      <c r="AX5207" s="5"/>
      <c r="AY5207" s="5"/>
      <c r="AZ5207" s="5"/>
      <c r="BA5207" s="5"/>
      <c r="BB5207" s="5"/>
      <c r="BC5207" s="5"/>
      <c r="BD5207" s="5"/>
      <c r="BE5207" s="5"/>
      <c r="BF5207" s="5"/>
      <c r="BG5207" s="5"/>
      <c r="BH5207" s="5"/>
      <c r="BI5207" s="5"/>
      <c r="BJ5207" s="5"/>
      <c r="BK5207" s="5"/>
      <c r="BL5207" s="5"/>
      <c r="BM5207" s="5"/>
      <c r="BN5207" s="5"/>
      <c r="BO5207" s="5"/>
      <c r="BP5207" s="5"/>
      <c r="BQ5207" s="5"/>
      <c r="BR5207" s="5"/>
      <c r="BS5207" s="5"/>
      <c r="BT5207" s="5"/>
      <c r="BU5207" s="5"/>
      <c r="BV5207" s="5"/>
      <c r="BW5207" s="5"/>
      <c r="BX5207" s="5"/>
      <c r="BY5207" s="5"/>
      <c r="BZ5207" s="5"/>
      <c r="CA5207" s="5"/>
      <c r="CB5207" s="5"/>
      <c r="CC5207" s="5"/>
      <c r="CD5207" s="5"/>
      <c r="CE5207" s="5"/>
      <c r="CF5207" s="5"/>
      <c r="CG5207" s="5"/>
      <c r="CH5207" s="5"/>
      <c r="CI5207" s="5"/>
      <c r="CJ5207" s="5"/>
      <c r="CK5207" s="5"/>
      <c r="CL5207" s="5"/>
      <c r="CM5207" s="5"/>
      <c r="CN5207" s="5"/>
      <c r="CO5207" s="5"/>
      <c r="CP5207" s="5"/>
      <c r="CQ5207" s="5"/>
      <c r="CR5207" s="5"/>
      <c r="CS5207" s="5"/>
      <c r="CT5207" s="5"/>
    </row>
    <row r="5208" spans="13:98" x14ac:dyDescent="0.25"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5"/>
      <c r="AU5208" s="5"/>
      <c r="AV5208" s="5"/>
      <c r="AW5208" s="5"/>
      <c r="AX5208" s="5"/>
      <c r="AY5208" s="5"/>
      <c r="AZ5208" s="5"/>
      <c r="BA5208" s="5"/>
      <c r="BB5208" s="5"/>
      <c r="BC5208" s="5"/>
      <c r="BD5208" s="5"/>
      <c r="BE5208" s="5"/>
      <c r="BF5208" s="5"/>
      <c r="BG5208" s="5"/>
      <c r="BH5208" s="5"/>
      <c r="BI5208" s="5"/>
      <c r="BJ5208" s="5"/>
      <c r="BK5208" s="5"/>
      <c r="BL5208" s="5"/>
      <c r="BM5208" s="5"/>
      <c r="BN5208" s="5"/>
      <c r="BO5208" s="5"/>
      <c r="BP5208" s="5"/>
      <c r="BQ5208" s="5"/>
      <c r="BR5208" s="5"/>
      <c r="BS5208" s="5"/>
      <c r="BT5208" s="5"/>
      <c r="BU5208" s="5"/>
      <c r="BV5208" s="5"/>
      <c r="BW5208" s="5"/>
      <c r="BX5208" s="5"/>
      <c r="BY5208" s="5"/>
      <c r="BZ5208" s="5"/>
      <c r="CA5208" s="5"/>
      <c r="CB5208" s="5"/>
      <c r="CC5208" s="5"/>
      <c r="CD5208" s="5"/>
      <c r="CE5208" s="5"/>
      <c r="CF5208" s="5"/>
      <c r="CG5208" s="5"/>
      <c r="CH5208" s="5"/>
      <c r="CI5208" s="5"/>
      <c r="CJ5208" s="5"/>
      <c r="CK5208" s="5"/>
      <c r="CL5208" s="5"/>
      <c r="CM5208" s="5"/>
      <c r="CN5208" s="5"/>
      <c r="CO5208" s="5"/>
      <c r="CP5208" s="5"/>
      <c r="CQ5208" s="5"/>
      <c r="CR5208" s="5"/>
      <c r="CS5208" s="5"/>
      <c r="CT5208" s="5"/>
    </row>
    <row r="5209" spans="13:98" x14ac:dyDescent="0.25"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  <c r="AV5209" s="5"/>
      <c r="AW5209" s="5"/>
      <c r="AX5209" s="5"/>
      <c r="AY5209" s="5"/>
      <c r="AZ5209" s="5"/>
      <c r="BA5209" s="5"/>
      <c r="BB5209" s="5"/>
      <c r="BC5209" s="5"/>
      <c r="BD5209" s="5"/>
      <c r="BE5209" s="5"/>
      <c r="BF5209" s="5"/>
      <c r="BG5209" s="5"/>
      <c r="BH5209" s="5"/>
      <c r="BI5209" s="5"/>
      <c r="BJ5209" s="5"/>
      <c r="BK5209" s="5"/>
      <c r="BL5209" s="5"/>
      <c r="BM5209" s="5"/>
      <c r="BN5209" s="5"/>
      <c r="BO5209" s="5"/>
      <c r="BP5209" s="5"/>
      <c r="BQ5209" s="5"/>
      <c r="BR5209" s="5"/>
      <c r="BS5209" s="5"/>
      <c r="BT5209" s="5"/>
      <c r="BU5209" s="5"/>
      <c r="BV5209" s="5"/>
      <c r="BW5209" s="5"/>
      <c r="BX5209" s="5"/>
      <c r="BY5209" s="5"/>
      <c r="BZ5209" s="5"/>
      <c r="CA5209" s="5"/>
      <c r="CB5209" s="5"/>
      <c r="CC5209" s="5"/>
      <c r="CD5209" s="5"/>
      <c r="CE5209" s="5"/>
      <c r="CF5209" s="5"/>
      <c r="CG5209" s="5"/>
      <c r="CH5209" s="5"/>
      <c r="CI5209" s="5"/>
      <c r="CJ5209" s="5"/>
      <c r="CK5209" s="5"/>
      <c r="CL5209" s="5"/>
      <c r="CM5209" s="5"/>
      <c r="CN5209" s="5"/>
      <c r="CO5209" s="5"/>
      <c r="CP5209" s="5"/>
      <c r="CQ5209" s="5"/>
      <c r="CR5209" s="5"/>
      <c r="CS5209" s="5"/>
      <c r="CT5209" s="5"/>
    </row>
    <row r="5210" spans="13:98" x14ac:dyDescent="0.25"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  <c r="AV5210" s="5"/>
      <c r="AW5210" s="5"/>
      <c r="AX5210" s="5"/>
      <c r="AY5210" s="5"/>
      <c r="AZ5210" s="5"/>
      <c r="BA5210" s="5"/>
      <c r="BB5210" s="5"/>
      <c r="BC5210" s="5"/>
      <c r="BD5210" s="5"/>
      <c r="BE5210" s="5"/>
      <c r="BF5210" s="5"/>
      <c r="BG5210" s="5"/>
      <c r="BH5210" s="5"/>
      <c r="BI5210" s="5"/>
      <c r="BJ5210" s="5"/>
      <c r="BK5210" s="5"/>
      <c r="BL5210" s="5"/>
      <c r="BM5210" s="5"/>
      <c r="BN5210" s="5"/>
      <c r="BO5210" s="5"/>
      <c r="BP5210" s="5"/>
      <c r="BQ5210" s="5"/>
      <c r="BR5210" s="5"/>
      <c r="BS5210" s="5"/>
      <c r="BT5210" s="5"/>
      <c r="BU5210" s="5"/>
      <c r="BV5210" s="5"/>
      <c r="BW5210" s="5"/>
      <c r="BX5210" s="5"/>
      <c r="BY5210" s="5"/>
      <c r="BZ5210" s="5"/>
      <c r="CA5210" s="5"/>
      <c r="CB5210" s="5"/>
      <c r="CC5210" s="5"/>
      <c r="CD5210" s="5"/>
      <c r="CE5210" s="5"/>
      <c r="CF5210" s="5"/>
      <c r="CG5210" s="5"/>
      <c r="CH5210" s="5"/>
      <c r="CI5210" s="5"/>
      <c r="CJ5210" s="5"/>
      <c r="CK5210" s="5"/>
      <c r="CL5210" s="5"/>
      <c r="CM5210" s="5"/>
      <c r="CN5210" s="5"/>
      <c r="CO5210" s="5"/>
      <c r="CP5210" s="5"/>
      <c r="CQ5210" s="5"/>
      <c r="CR5210" s="5"/>
      <c r="CS5210" s="5"/>
      <c r="CT5210" s="5"/>
    </row>
    <row r="5211" spans="13:98" x14ac:dyDescent="0.25"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5"/>
      <c r="AU5211" s="5"/>
      <c r="AV5211" s="5"/>
      <c r="AW5211" s="5"/>
      <c r="AX5211" s="5"/>
      <c r="AY5211" s="5"/>
      <c r="AZ5211" s="5"/>
      <c r="BA5211" s="5"/>
      <c r="BB5211" s="5"/>
      <c r="BC5211" s="5"/>
      <c r="BD5211" s="5"/>
      <c r="BE5211" s="5"/>
      <c r="BF5211" s="5"/>
      <c r="BG5211" s="5"/>
      <c r="BH5211" s="5"/>
      <c r="BI5211" s="5"/>
      <c r="BJ5211" s="5"/>
      <c r="BK5211" s="5"/>
      <c r="BL5211" s="5"/>
      <c r="BM5211" s="5"/>
      <c r="BN5211" s="5"/>
      <c r="BO5211" s="5"/>
      <c r="BP5211" s="5"/>
      <c r="BQ5211" s="5"/>
      <c r="BR5211" s="5"/>
      <c r="BS5211" s="5"/>
      <c r="BT5211" s="5"/>
      <c r="BU5211" s="5"/>
      <c r="BV5211" s="5"/>
      <c r="BW5211" s="5"/>
      <c r="BX5211" s="5"/>
      <c r="BY5211" s="5"/>
      <c r="BZ5211" s="5"/>
      <c r="CA5211" s="5"/>
      <c r="CB5211" s="5"/>
      <c r="CC5211" s="5"/>
      <c r="CD5211" s="5"/>
      <c r="CE5211" s="5"/>
      <c r="CF5211" s="5"/>
      <c r="CG5211" s="5"/>
      <c r="CH5211" s="5"/>
      <c r="CI5211" s="5"/>
      <c r="CJ5211" s="5"/>
      <c r="CK5211" s="5"/>
      <c r="CL5211" s="5"/>
      <c r="CM5211" s="5"/>
      <c r="CN5211" s="5"/>
      <c r="CO5211" s="5"/>
      <c r="CP5211" s="5"/>
      <c r="CQ5211" s="5"/>
      <c r="CR5211" s="5"/>
      <c r="CS5211" s="5"/>
      <c r="CT5211" s="5"/>
    </row>
    <row r="5212" spans="13:98" x14ac:dyDescent="0.25"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  <c r="AV5212" s="5"/>
      <c r="AW5212" s="5"/>
      <c r="AX5212" s="5"/>
      <c r="AY5212" s="5"/>
      <c r="AZ5212" s="5"/>
      <c r="BA5212" s="5"/>
      <c r="BB5212" s="5"/>
      <c r="BC5212" s="5"/>
      <c r="BD5212" s="5"/>
      <c r="BE5212" s="5"/>
      <c r="BF5212" s="5"/>
      <c r="BG5212" s="5"/>
      <c r="BH5212" s="5"/>
      <c r="BI5212" s="5"/>
      <c r="BJ5212" s="5"/>
      <c r="BK5212" s="5"/>
      <c r="BL5212" s="5"/>
      <c r="BM5212" s="5"/>
      <c r="BN5212" s="5"/>
      <c r="BO5212" s="5"/>
      <c r="BP5212" s="5"/>
      <c r="BQ5212" s="5"/>
      <c r="BR5212" s="5"/>
      <c r="BS5212" s="5"/>
      <c r="BT5212" s="5"/>
      <c r="BU5212" s="5"/>
      <c r="BV5212" s="5"/>
      <c r="BW5212" s="5"/>
      <c r="BX5212" s="5"/>
      <c r="BY5212" s="5"/>
      <c r="BZ5212" s="5"/>
      <c r="CA5212" s="5"/>
      <c r="CB5212" s="5"/>
      <c r="CC5212" s="5"/>
      <c r="CD5212" s="5"/>
      <c r="CE5212" s="5"/>
      <c r="CF5212" s="5"/>
      <c r="CG5212" s="5"/>
      <c r="CH5212" s="5"/>
      <c r="CI5212" s="5"/>
      <c r="CJ5212" s="5"/>
      <c r="CK5212" s="5"/>
      <c r="CL5212" s="5"/>
      <c r="CM5212" s="5"/>
      <c r="CN5212" s="5"/>
      <c r="CO5212" s="5"/>
      <c r="CP5212" s="5"/>
      <c r="CQ5212" s="5"/>
      <c r="CR5212" s="5"/>
      <c r="CS5212" s="5"/>
      <c r="CT5212" s="5"/>
    </row>
    <row r="5213" spans="13:98" x14ac:dyDescent="0.25"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  <c r="AV5213" s="5"/>
      <c r="AW5213" s="5"/>
      <c r="AX5213" s="5"/>
      <c r="AY5213" s="5"/>
      <c r="AZ5213" s="5"/>
      <c r="BA5213" s="5"/>
      <c r="BB5213" s="5"/>
      <c r="BC5213" s="5"/>
      <c r="BD5213" s="5"/>
      <c r="BE5213" s="5"/>
      <c r="BF5213" s="5"/>
      <c r="BG5213" s="5"/>
      <c r="BH5213" s="5"/>
      <c r="BI5213" s="5"/>
      <c r="BJ5213" s="5"/>
      <c r="BK5213" s="5"/>
      <c r="BL5213" s="5"/>
      <c r="BM5213" s="5"/>
      <c r="BN5213" s="5"/>
      <c r="BO5213" s="5"/>
      <c r="BP5213" s="5"/>
      <c r="BQ5213" s="5"/>
      <c r="BR5213" s="5"/>
      <c r="BS5213" s="5"/>
      <c r="BT5213" s="5"/>
      <c r="BU5213" s="5"/>
      <c r="BV5213" s="5"/>
      <c r="BW5213" s="5"/>
      <c r="BX5213" s="5"/>
      <c r="BY5213" s="5"/>
      <c r="BZ5213" s="5"/>
      <c r="CA5213" s="5"/>
      <c r="CB5213" s="5"/>
      <c r="CC5213" s="5"/>
      <c r="CD5213" s="5"/>
      <c r="CE5213" s="5"/>
      <c r="CF5213" s="5"/>
      <c r="CG5213" s="5"/>
      <c r="CH5213" s="5"/>
      <c r="CI5213" s="5"/>
      <c r="CJ5213" s="5"/>
      <c r="CK5213" s="5"/>
      <c r="CL5213" s="5"/>
      <c r="CM5213" s="5"/>
      <c r="CN5213" s="5"/>
      <c r="CO5213" s="5"/>
      <c r="CP5213" s="5"/>
      <c r="CQ5213" s="5"/>
      <c r="CR5213" s="5"/>
      <c r="CS5213" s="5"/>
      <c r="CT5213" s="5"/>
    </row>
    <row r="5214" spans="13:98" x14ac:dyDescent="0.25"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5"/>
      <c r="AU5214" s="5"/>
      <c r="AV5214" s="5"/>
      <c r="AW5214" s="5"/>
      <c r="AX5214" s="5"/>
      <c r="AY5214" s="5"/>
      <c r="AZ5214" s="5"/>
      <c r="BA5214" s="5"/>
      <c r="BB5214" s="5"/>
      <c r="BC5214" s="5"/>
      <c r="BD5214" s="5"/>
      <c r="BE5214" s="5"/>
      <c r="BF5214" s="5"/>
      <c r="BG5214" s="5"/>
      <c r="BH5214" s="5"/>
      <c r="BI5214" s="5"/>
      <c r="BJ5214" s="5"/>
      <c r="BK5214" s="5"/>
      <c r="BL5214" s="5"/>
      <c r="BM5214" s="5"/>
      <c r="BN5214" s="5"/>
      <c r="BO5214" s="5"/>
      <c r="BP5214" s="5"/>
      <c r="BQ5214" s="5"/>
      <c r="BR5214" s="5"/>
      <c r="BS5214" s="5"/>
      <c r="BT5214" s="5"/>
      <c r="BU5214" s="5"/>
      <c r="BV5214" s="5"/>
      <c r="BW5214" s="5"/>
      <c r="BX5214" s="5"/>
      <c r="BY5214" s="5"/>
      <c r="BZ5214" s="5"/>
      <c r="CA5214" s="5"/>
      <c r="CB5214" s="5"/>
      <c r="CC5214" s="5"/>
      <c r="CD5214" s="5"/>
      <c r="CE5214" s="5"/>
      <c r="CF5214" s="5"/>
      <c r="CG5214" s="5"/>
      <c r="CH5214" s="5"/>
      <c r="CI5214" s="5"/>
      <c r="CJ5214" s="5"/>
      <c r="CK5214" s="5"/>
      <c r="CL5214" s="5"/>
      <c r="CM5214" s="5"/>
      <c r="CN5214" s="5"/>
      <c r="CO5214" s="5"/>
      <c r="CP5214" s="5"/>
      <c r="CQ5214" s="5"/>
      <c r="CR5214" s="5"/>
      <c r="CS5214" s="5"/>
      <c r="CT5214" s="5"/>
    </row>
    <row r="5215" spans="13:98" x14ac:dyDescent="0.25"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  <c r="AV5215" s="5"/>
      <c r="AW5215" s="5"/>
      <c r="AX5215" s="5"/>
      <c r="AY5215" s="5"/>
      <c r="AZ5215" s="5"/>
      <c r="BA5215" s="5"/>
      <c r="BB5215" s="5"/>
      <c r="BC5215" s="5"/>
      <c r="BD5215" s="5"/>
      <c r="BE5215" s="5"/>
      <c r="BF5215" s="5"/>
      <c r="BG5215" s="5"/>
      <c r="BH5215" s="5"/>
      <c r="BI5215" s="5"/>
      <c r="BJ5215" s="5"/>
      <c r="BK5215" s="5"/>
      <c r="BL5215" s="5"/>
      <c r="BM5215" s="5"/>
      <c r="BN5215" s="5"/>
      <c r="BO5215" s="5"/>
      <c r="BP5215" s="5"/>
      <c r="BQ5215" s="5"/>
      <c r="BR5215" s="5"/>
      <c r="BS5215" s="5"/>
      <c r="BT5215" s="5"/>
      <c r="BU5215" s="5"/>
      <c r="BV5215" s="5"/>
      <c r="BW5215" s="5"/>
      <c r="BX5215" s="5"/>
      <c r="BY5215" s="5"/>
      <c r="BZ5215" s="5"/>
      <c r="CA5215" s="5"/>
      <c r="CB5215" s="5"/>
      <c r="CC5215" s="5"/>
      <c r="CD5215" s="5"/>
      <c r="CE5215" s="5"/>
      <c r="CF5215" s="5"/>
      <c r="CG5215" s="5"/>
      <c r="CH5215" s="5"/>
      <c r="CI5215" s="5"/>
      <c r="CJ5215" s="5"/>
      <c r="CK5215" s="5"/>
      <c r="CL5215" s="5"/>
      <c r="CM5215" s="5"/>
      <c r="CN5215" s="5"/>
      <c r="CO5215" s="5"/>
      <c r="CP5215" s="5"/>
      <c r="CQ5215" s="5"/>
      <c r="CR5215" s="5"/>
      <c r="CS5215" s="5"/>
      <c r="CT5215" s="5"/>
    </row>
    <row r="5216" spans="13:98" x14ac:dyDescent="0.25"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5"/>
      <c r="AU5216" s="5"/>
      <c r="AV5216" s="5"/>
      <c r="AW5216" s="5"/>
      <c r="AX5216" s="5"/>
      <c r="AY5216" s="5"/>
      <c r="AZ5216" s="5"/>
      <c r="BA5216" s="5"/>
      <c r="BB5216" s="5"/>
      <c r="BC5216" s="5"/>
      <c r="BD5216" s="5"/>
      <c r="BE5216" s="5"/>
      <c r="BF5216" s="5"/>
      <c r="BG5216" s="5"/>
      <c r="BH5216" s="5"/>
      <c r="BI5216" s="5"/>
      <c r="BJ5216" s="5"/>
      <c r="BK5216" s="5"/>
      <c r="BL5216" s="5"/>
      <c r="BM5216" s="5"/>
      <c r="BN5216" s="5"/>
      <c r="BO5216" s="5"/>
      <c r="BP5216" s="5"/>
      <c r="BQ5216" s="5"/>
      <c r="BR5216" s="5"/>
      <c r="BS5216" s="5"/>
      <c r="BT5216" s="5"/>
      <c r="BU5216" s="5"/>
      <c r="BV5216" s="5"/>
      <c r="BW5216" s="5"/>
      <c r="BX5216" s="5"/>
      <c r="BY5216" s="5"/>
      <c r="BZ5216" s="5"/>
      <c r="CA5216" s="5"/>
      <c r="CB5216" s="5"/>
      <c r="CC5216" s="5"/>
      <c r="CD5216" s="5"/>
      <c r="CE5216" s="5"/>
      <c r="CF5216" s="5"/>
      <c r="CG5216" s="5"/>
      <c r="CH5216" s="5"/>
      <c r="CI5216" s="5"/>
      <c r="CJ5216" s="5"/>
      <c r="CK5216" s="5"/>
      <c r="CL5216" s="5"/>
      <c r="CM5216" s="5"/>
      <c r="CN5216" s="5"/>
      <c r="CO5216" s="5"/>
      <c r="CP5216" s="5"/>
      <c r="CQ5216" s="5"/>
      <c r="CR5216" s="5"/>
      <c r="CS5216" s="5"/>
      <c r="CT5216" s="5"/>
    </row>
    <row r="5217" spans="13:98" x14ac:dyDescent="0.25"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5"/>
      <c r="AU5217" s="5"/>
      <c r="AV5217" s="5"/>
      <c r="AW5217" s="5"/>
      <c r="AX5217" s="5"/>
      <c r="AY5217" s="5"/>
      <c r="AZ5217" s="5"/>
      <c r="BA5217" s="5"/>
      <c r="BB5217" s="5"/>
      <c r="BC5217" s="5"/>
      <c r="BD5217" s="5"/>
      <c r="BE5217" s="5"/>
      <c r="BF5217" s="5"/>
      <c r="BG5217" s="5"/>
      <c r="BH5217" s="5"/>
      <c r="BI5217" s="5"/>
      <c r="BJ5217" s="5"/>
      <c r="BK5217" s="5"/>
      <c r="BL5217" s="5"/>
      <c r="BM5217" s="5"/>
      <c r="BN5217" s="5"/>
      <c r="BO5217" s="5"/>
      <c r="BP5217" s="5"/>
      <c r="BQ5217" s="5"/>
      <c r="BR5217" s="5"/>
      <c r="BS5217" s="5"/>
      <c r="BT5217" s="5"/>
      <c r="BU5217" s="5"/>
      <c r="BV5217" s="5"/>
      <c r="BW5217" s="5"/>
      <c r="BX5217" s="5"/>
      <c r="BY5217" s="5"/>
      <c r="BZ5217" s="5"/>
      <c r="CA5217" s="5"/>
      <c r="CB5217" s="5"/>
      <c r="CC5217" s="5"/>
      <c r="CD5217" s="5"/>
      <c r="CE5217" s="5"/>
      <c r="CF5217" s="5"/>
      <c r="CG5217" s="5"/>
      <c r="CH5217" s="5"/>
      <c r="CI5217" s="5"/>
      <c r="CJ5217" s="5"/>
      <c r="CK5217" s="5"/>
      <c r="CL5217" s="5"/>
      <c r="CM5217" s="5"/>
      <c r="CN5217" s="5"/>
      <c r="CO5217" s="5"/>
      <c r="CP5217" s="5"/>
      <c r="CQ5217" s="5"/>
      <c r="CR5217" s="5"/>
      <c r="CS5217" s="5"/>
      <c r="CT5217" s="5"/>
    </row>
    <row r="5218" spans="13:98" x14ac:dyDescent="0.25"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5"/>
      <c r="AU5218" s="5"/>
      <c r="AV5218" s="5"/>
      <c r="AW5218" s="5"/>
      <c r="AX5218" s="5"/>
      <c r="AY5218" s="5"/>
      <c r="AZ5218" s="5"/>
      <c r="BA5218" s="5"/>
      <c r="BB5218" s="5"/>
      <c r="BC5218" s="5"/>
      <c r="BD5218" s="5"/>
      <c r="BE5218" s="5"/>
      <c r="BF5218" s="5"/>
      <c r="BG5218" s="5"/>
      <c r="BH5218" s="5"/>
      <c r="BI5218" s="5"/>
      <c r="BJ5218" s="5"/>
      <c r="BK5218" s="5"/>
      <c r="BL5218" s="5"/>
      <c r="BM5218" s="5"/>
      <c r="BN5218" s="5"/>
      <c r="BO5218" s="5"/>
      <c r="BP5218" s="5"/>
      <c r="BQ5218" s="5"/>
      <c r="BR5218" s="5"/>
      <c r="BS5218" s="5"/>
      <c r="BT5218" s="5"/>
      <c r="BU5218" s="5"/>
      <c r="BV5218" s="5"/>
      <c r="BW5218" s="5"/>
      <c r="BX5218" s="5"/>
      <c r="BY5218" s="5"/>
      <c r="BZ5218" s="5"/>
      <c r="CA5218" s="5"/>
      <c r="CB5218" s="5"/>
      <c r="CC5218" s="5"/>
      <c r="CD5218" s="5"/>
      <c r="CE5218" s="5"/>
      <c r="CF5218" s="5"/>
      <c r="CG5218" s="5"/>
      <c r="CH5218" s="5"/>
      <c r="CI5218" s="5"/>
      <c r="CJ5218" s="5"/>
      <c r="CK5218" s="5"/>
      <c r="CL5218" s="5"/>
      <c r="CM5218" s="5"/>
      <c r="CN5218" s="5"/>
      <c r="CO5218" s="5"/>
      <c r="CP5218" s="5"/>
      <c r="CQ5218" s="5"/>
      <c r="CR5218" s="5"/>
      <c r="CS5218" s="5"/>
      <c r="CT5218" s="5"/>
    </row>
    <row r="5219" spans="13:98" x14ac:dyDescent="0.25"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5"/>
      <c r="AU5219" s="5"/>
      <c r="AV5219" s="5"/>
      <c r="AW5219" s="5"/>
      <c r="AX5219" s="5"/>
      <c r="AY5219" s="5"/>
      <c r="AZ5219" s="5"/>
      <c r="BA5219" s="5"/>
      <c r="BB5219" s="5"/>
      <c r="BC5219" s="5"/>
      <c r="BD5219" s="5"/>
      <c r="BE5219" s="5"/>
      <c r="BF5219" s="5"/>
      <c r="BG5219" s="5"/>
      <c r="BH5219" s="5"/>
      <c r="BI5219" s="5"/>
      <c r="BJ5219" s="5"/>
      <c r="BK5219" s="5"/>
      <c r="BL5219" s="5"/>
      <c r="BM5219" s="5"/>
      <c r="BN5219" s="5"/>
      <c r="BO5219" s="5"/>
      <c r="BP5219" s="5"/>
      <c r="BQ5219" s="5"/>
      <c r="BR5219" s="5"/>
      <c r="BS5219" s="5"/>
      <c r="BT5219" s="5"/>
      <c r="BU5219" s="5"/>
      <c r="BV5219" s="5"/>
      <c r="BW5219" s="5"/>
      <c r="BX5219" s="5"/>
      <c r="BY5219" s="5"/>
      <c r="BZ5219" s="5"/>
      <c r="CA5219" s="5"/>
      <c r="CB5219" s="5"/>
      <c r="CC5219" s="5"/>
      <c r="CD5219" s="5"/>
      <c r="CE5219" s="5"/>
      <c r="CF5219" s="5"/>
      <c r="CG5219" s="5"/>
      <c r="CH5219" s="5"/>
      <c r="CI5219" s="5"/>
      <c r="CJ5219" s="5"/>
      <c r="CK5219" s="5"/>
      <c r="CL5219" s="5"/>
      <c r="CM5219" s="5"/>
      <c r="CN5219" s="5"/>
      <c r="CO5219" s="5"/>
      <c r="CP5219" s="5"/>
      <c r="CQ5219" s="5"/>
      <c r="CR5219" s="5"/>
      <c r="CS5219" s="5"/>
      <c r="CT5219" s="5"/>
    </row>
    <row r="5220" spans="13:98" x14ac:dyDescent="0.25"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5"/>
      <c r="AU5220" s="5"/>
      <c r="AV5220" s="5"/>
      <c r="AW5220" s="5"/>
      <c r="AX5220" s="5"/>
      <c r="AY5220" s="5"/>
      <c r="AZ5220" s="5"/>
      <c r="BA5220" s="5"/>
      <c r="BB5220" s="5"/>
      <c r="BC5220" s="5"/>
      <c r="BD5220" s="5"/>
      <c r="BE5220" s="5"/>
      <c r="BF5220" s="5"/>
      <c r="BG5220" s="5"/>
      <c r="BH5220" s="5"/>
      <c r="BI5220" s="5"/>
      <c r="BJ5220" s="5"/>
      <c r="BK5220" s="5"/>
      <c r="BL5220" s="5"/>
      <c r="BM5220" s="5"/>
      <c r="BN5220" s="5"/>
      <c r="BO5220" s="5"/>
      <c r="BP5220" s="5"/>
      <c r="BQ5220" s="5"/>
      <c r="BR5220" s="5"/>
      <c r="BS5220" s="5"/>
      <c r="BT5220" s="5"/>
      <c r="BU5220" s="5"/>
      <c r="BV5220" s="5"/>
      <c r="BW5220" s="5"/>
      <c r="BX5220" s="5"/>
      <c r="BY5220" s="5"/>
      <c r="BZ5220" s="5"/>
      <c r="CA5220" s="5"/>
      <c r="CB5220" s="5"/>
      <c r="CC5220" s="5"/>
      <c r="CD5220" s="5"/>
      <c r="CE5220" s="5"/>
      <c r="CF5220" s="5"/>
      <c r="CG5220" s="5"/>
      <c r="CH5220" s="5"/>
      <c r="CI5220" s="5"/>
      <c r="CJ5220" s="5"/>
      <c r="CK5220" s="5"/>
      <c r="CL5220" s="5"/>
      <c r="CM5220" s="5"/>
      <c r="CN5220" s="5"/>
      <c r="CO5220" s="5"/>
      <c r="CP5220" s="5"/>
      <c r="CQ5220" s="5"/>
      <c r="CR5220" s="5"/>
      <c r="CS5220" s="5"/>
      <c r="CT5220" s="5"/>
    </row>
    <row r="5221" spans="13:98" x14ac:dyDescent="0.25"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  <c r="AV5221" s="5"/>
      <c r="AW5221" s="5"/>
      <c r="AX5221" s="5"/>
      <c r="AY5221" s="5"/>
      <c r="AZ5221" s="5"/>
      <c r="BA5221" s="5"/>
      <c r="BB5221" s="5"/>
      <c r="BC5221" s="5"/>
      <c r="BD5221" s="5"/>
      <c r="BE5221" s="5"/>
      <c r="BF5221" s="5"/>
      <c r="BG5221" s="5"/>
      <c r="BH5221" s="5"/>
      <c r="BI5221" s="5"/>
      <c r="BJ5221" s="5"/>
      <c r="BK5221" s="5"/>
      <c r="BL5221" s="5"/>
      <c r="BM5221" s="5"/>
      <c r="BN5221" s="5"/>
      <c r="BO5221" s="5"/>
      <c r="BP5221" s="5"/>
      <c r="BQ5221" s="5"/>
      <c r="BR5221" s="5"/>
      <c r="BS5221" s="5"/>
      <c r="BT5221" s="5"/>
      <c r="BU5221" s="5"/>
      <c r="BV5221" s="5"/>
      <c r="BW5221" s="5"/>
      <c r="BX5221" s="5"/>
      <c r="BY5221" s="5"/>
      <c r="BZ5221" s="5"/>
      <c r="CA5221" s="5"/>
      <c r="CB5221" s="5"/>
      <c r="CC5221" s="5"/>
      <c r="CD5221" s="5"/>
      <c r="CE5221" s="5"/>
      <c r="CF5221" s="5"/>
      <c r="CG5221" s="5"/>
      <c r="CH5221" s="5"/>
      <c r="CI5221" s="5"/>
      <c r="CJ5221" s="5"/>
      <c r="CK5221" s="5"/>
      <c r="CL5221" s="5"/>
      <c r="CM5221" s="5"/>
      <c r="CN5221" s="5"/>
      <c r="CO5221" s="5"/>
      <c r="CP5221" s="5"/>
      <c r="CQ5221" s="5"/>
      <c r="CR5221" s="5"/>
      <c r="CS5221" s="5"/>
      <c r="CT5221" s="5"/>
    </row>
    <row r="5222" spans="13:98" x14ac:dyDescent="0.25"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5"/>
      <c r="AU5222" s="5"/>
      <c r="AV5222" s="5"/>
      <c r="AW5222" s="5"/>
      <c r="AX5222" s="5"/>
      <c r="AY5222" s="5"/>
      <c r="AZ5222" s="5"/>
      <c r="BA5222" s="5"/>
      <c r="BB5222" s="5"/>
      <c r="BC5222" s="5"/>
      <c r="BD5222" s="5"/>
      <c r="BE5222" s="5"/>
      <c r="BF5222" s="5"/>
      <c r="BG5222" s="5"/>
      <c r="BH5222" s="5"/>
      <c r="BI5222" s="5"/>
      <c r="BJ5222" s="5"/>
      <c r="BK5222" s="5"/>
      <c r="BL5222" s="5"/>
      <c r="BM5222" s="5"/>
      <c r="BN5222" s="5"/>
      <c r="BO5222" s="5"/>
      <c r="BP5222" s="5"/>
      <c r="BQ5222" s="5"/>
      <c r="BR5222" s="5"/>
      <c r="BS5222" s="5"/>
      <c r="BT5222" s="5"/>
      <c r="BU5222" s="5"/>
      <c r="BV5222" s="5"/>
      <c r="BW5222" s="5"/>
      <c r="BX5222" s="5"/>
      <c r="BY5222" s="5"/>
      <c r="BZ5222" s="5"/>
      <c r="CA5222" s="5"/>
      <c r="CB5222" s="5"/>
      <c r="CC5222" s="5"/>
      <c r="CD5222" s="5"/>
      <c r="CE5222" s="5"/>
      <c r="CF5222" s="5"/>
      <c r="CG5222" s="5"/>
      <c r="CH5222" s="5"/>
      <c r="CI5222" s="5"/>
      <c r="CJ5222" s="5"/>
      <c r="CK5222" s="5"/>
      <c r="CL5222" s="5"/>
      <c r="CM5222" s="5"/>
      <c r="CN5222" s="5"/>
      <c r="CO5222" s="5"/>
      <c r="CP5222" s="5"/>
      <c r="CQ5222" s="5"/>
      <c r="CR5222" s="5"/>
      <c r="CS5222" s="5"/>
      <c r="CT5222" s="5"/>
    </row>
    <row r="5223" spans="13:98" x14ac:dyDescent="0.25"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5"/>
      <c r="AU5223" s="5"/>
      <c r="AV5223" s="5"/>
      <c r="AW5223" s="5"/>
      <c r="AX5223" s="5"/>
      <c r="AY5223" s="5"/>
      <c r="AZ5223" s="5"/>
      <c r="BA5223" s="5"/>
      <c r="BB5223" s="5"/>
      <c r="BC5223" s="5"/>
      <c r="BD5223" s="5"/>
      <c r="BE5223" s="5"/>
      <c r="BF5223" s="5"/>
      <c r="BG5223" s="5"/>
      <c r="BH5223" s="5"/>
      <c r="BI5223" s="5"/>
      <c r="BJ5223" s="5"/>
      <c r="BK5223" s="5"/>
      <c r="BL5223" s="5"/>
      <c r="BM5223" s="5"/>
      <c r="BN5223" s="5"/>
      <c r="BO5223" s="5"/>
      <c r="BP5223" s="5"/>
      <c r="BQ5223" s="5"/>
      <c r="BR5223" s="5"/>
      <c r="BS5223" s="5"/>
      <c r="BT5223" s="5"/>
      <c r="BU5223" s="5"/>
      <c r="BV5223" s="5"/>
      <c r="BW5223" s="5"/>
      <c r="BX5223" s="5"/>
      <c r="BY5223" s="5"/>
      <c r="BZ5223" s="5"/>
      <c r="CA5223" s="5"/>
      <c r="CB5223" s="5"/>
      <c r="CC5223" s="5"/>
      <c r="CD5223" s="5"/>
      <c r="CE5223" s="5"/>
      <c r="CF5223" s="5"/>
      <c r="CG5223" s="5"/>
      <c r="CH5223" s="5"/>
      <c r="CI5223" s="5"/>
      <c r="CJ5223" s="5"/>
      <c r="CK5223" s="5"/>
      <c r="CL5223" s="5"/>
      <c r="CM5223" s="5"/>
      <c r="CN5223" s="5"/>
      <c r="CO5223" s="5"/>
      <c r="CP5223" s="5"/>
      <c r="CQ5223" s="5"/>
      <c r="CR5223" s="5"/>
      <c r="CS5223" s="5"/>
      <c r="CT5223" s="5"/>
    </row>
    <row r="5224" spans="13:98" x14ac:dyDescent="0.25"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  <c r="AV5224" s="5"/>
      <c r="AW5224" s="5"/>
      <c r="AX5224" s="5"/>
      <c r="AY5224" s="5"/>
      <c r="AZ5224" s="5"/>
      <c r="BA5224" s="5"/>
      <c r="BB5224" s="5"/>
      <c r="BC5224" s="5"/>
      <c r="BD5224" s="5"/>
      <c r="BE5224" s="5"/>
      <c r="BF5224" s="5"/>
      <c r="BG5224" s="5"/>
      <c r="BH5224" s="5"/>
      <c r="BI5224" s="5"/>
      <c r="BJ5224" s="5"/>
      <c r="BK5224" s="5"/>
      <c r="BL5224" s="5"/>
      <c r="BM5224" s="5"/>
      <c r="BN5224" s="5"/>
      <c r="BO5224" s="5"/>
      <c r="BP5224" s="5"/>
      <c r="BQ5224" s="5"/>
      <c r="BR5224" s="5"/>
      <c r="BS5224" s="5"/>
      <c r="BT5224" s="5"/>
      <c r="BU5224" s="5"/>
      <c r="BV5224" s="5"/>
      <c r="BW5224" s="5"/>
      <c r="BX5224" s="5"/>
      <c r="BY5224" s="5"/>
      <c r="BZ5224" s="5"/>
      <c r="CA5224" s="5"/>
      <c r="CB5224" s="5"/>
      <c r="CC5224" s="5"/>
      <c r="CD5224" s="5"/>
      <c r="CE5224" s="5"/>
      <c r="CF5224" s="5"/>
      <c r="CG5224" s="5"/>
      <c r="CH5224" s="5"/>
      <c r="CI5224" s="5"/>
      <c r="CJ5224" s="5"/>
      <c r="CK5224" s="5"/>
      <c r="CL5224" s="5"/>
      <c r="CM5224" s="5"/>
      <c r="CN5224" s="5"/>
      <c r="CO5224" s="5"/>
      <c r="CP5224" s="5"/>
      <c r="CQ5224" s="5"/>
      <c r="CR5224" s="5"/>
      <c r="CS5224" s="5"/>
      <c r="CT5224" s="5"/>
    </row>
    <row r="5225" spans="13:98" x14ac:dyDescent="0.25"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  <c r="AV5225" s="5"/>
      <c r="AW5225" s="5"/>
      <c r="AX5225" s="5"/>
      <c r="AY5225" s="5"/>
      <c r="AZ5225" s="5"/>
      <c r="BA5225" s="5"/>
      <c r="BB5225" s="5"/>
      <c r="BC5225" s="5"/>
      <c r="BD5225" s="5"/>
      <c r="BE5225" s="5"/>
      <c r="BF5225" s="5"/>
      <c r="BG5225" s="5"/>
      <c r="BH5225" s="5"/>
      <c r="BI5225" s="5"/>
      <c r="BJ5225" s="5"/>
      <c r="BK5225" s="5"/>
      <c r="BL5225" s="5"/>
      <c r="BM5225" s="5"/>
      <c r="BN5225" s="5"/>
      <c r="BO5225" s="5"/>
      <c r="BP5225" s="5"/>
      <c r="BQ5225" s="5"/>
      <c r="BR5225" s="5"/>
      <c r="BS5225" s="5"/>
      <c r="BT5225" s="5"/>
      <c r="BU5225" s="5"/>
      <c r="BV5225" s="5"/>
      <c r="BW5225" s="5"/>
      <c r="BX5225" s="5"/>
      <c r="BY5225" s="5"/>
      <c r="BZ5225" s="5"/>
      <c r="CA5225" s="5"/>
      <c r="CB5225" s="5"/>
      <c r="CC5225" s="5"/>
      <c r="CD5225" s="5"/>
      <c r="CE5225" s="5"/>
      <c r="CF5225" s="5"/>
      <c r="CG5225" s="5"/>
      <c r="CH5225" s="5"/>
      <c r="CI5225" s="5"/>
      <c r="CJ5225" s="5"/>
      <c r="CK5225" s="5"/>
      <c r="CL5225" s="5"/>
      <c r="CM5225" s="5"/>
      <c r="CN5225" s="5"/>
      <c r="CO5225" s="5"/>
      <c r="CP5225" s="5"/>
      <c r="CQ5225" s="5"/>
      <c r="CR5225" s="5"/>
      <c r="CS5225" s="5"/>
      <c r="CT5225" s="5"/>
    </row>
    <row r="5226" spans="13:98" x14ac:dyDescent="0.25"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5"/>
      <c r="AU5226" s="5"/>
      <c r="AV5226" s="5"/>
      <c r="AW5226" s="5"/>
      <c r="AX5226" s="5"/>
      <c r="AY5226" s="5"/>
      <c r="AZ5226" s="5"/>
      <c r="BA5226" s="5"/>
      <c r="BB5226" s="5"/>
      <c r="BC5226" s="5"/>
      <c r="BD5226" s="5"/>
      <c r="BE5226" s="5"/>
      <c r="BF5226" s="5"/>
      <c r="BG5226" s="5"/>
      <c r="BH5226" s="5"/>
      <c r="BI5226" s="5"/>
      <c r="BJ5226" s="5"/>
      <c r="BK5226" s="5"/>
      <c r="BL5226" s="5"/>
      <c r="BM5226" s="5"/>
      <c r="BN5226" s="5"/>
      <c r="BO5226" s="5"/>
      <c r="BP5226" s="5"/>
      <c r="BQ5226" s="5"/>
      <c r="BR5226" s="5"/>
      <c r="BS5226" s="5"/>
      <c r="BT5226" s="5"/>
      <c r="BU5226" s="5"/>
      <c r="BV5226" s="5"/>
      <c r="BW5226" s="5"/>
      <c r="BX5226" s="5"/>
      <c r="BY5226" s="5"/>
      <c r="BZ5226" s="5"/>
      <c r="CA5226" s="5"/>
      <c r="CB5226" s="5"/>
      <c r="CC5226" s="5"/>
      <c r="CD5226" s="5"/>
      <c r="CE5226" s="5"/>
      <c r="CF5226" s="5"/>
      <c r="CG5226" s="5"/>
      <c r="CH5226" s="5"/>
      <c r="CI5226" s="5"/>
      <c r="CJ5226" s="5"/>
      <c r="CK5226" s="5"/>
      <c r="CL5226" s="5"/>
      <c r="CM5226" s="5"/>
      <c r="CN5226" s="5"/>
      <c r="CO5226" s="5"/>
      <c r="CP5226" s="5"/>
      <c r="CQ5226" s="5"/>
      <c r="CR5226" s="5"/>
      <c r="CS5226" s="5"/>
      <c r="CT5226" s="5"/>
    </row>
    <row r="5227" spans="13:98" x14ac:dyDescent="0.25"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  <c r="AV5227" s="5"/>
      <c r="AW5227" s="5"/>
      <c r="AX5227" s="5"/>
      <c r="AY5227" s="5"/>
      <c r="AZ5227" s="5"/>
      <c r="BA5227" s="5"/>
      <c r="BB5227" s="5"/>
      <c r="BC5227" s="5"/>
      <c r="BD5227" s="5"/>
      <c r="BE5227" s="5"/>
      <c r="BF5227" s="5"/>
      <c r="BG5227" s="5"/>
      <c r="BH5227" s="5"/>
      <c r="BI5227" s="5"/>
      <c r="BJ5227" s="5"/>
      <c r="BK5227" s="5"/>
      <c r="BL5227" s="5"/>
      <c r="BM5227" s="5"/>
      <c r="BN5227" s="5"/>
      <c r="BO5227" s="5"/>
      <c r="BP5227" s="5"/>
      <c r="BQ5227" s="5"/>
      <c r="BR5227" s="5"/>
      <c r="BS5227" s="5"/>
      <c r="BT5227" s="5"/>
      <c r="BU5227" s="5"/>
      <c r="BV5227" s="5"/>
      <c r="BW5227" s="5"/>
      <c r="BX5227" s="5"/>
      <c r="BY5227" s="5"/>
      <c r="BZ5227" s="5"/>
      <c r="CA5227" s="5"/>
      <c r="CB5227" s="5"/>
      <c r="CC5227" s="5"/>
      <c r="CD5227" s="5"/>
      <c r="CE5227" s="5"/>
      <c r="CF5227" s="5"/>
      <c r="CG5227" s="5"/>
      <c r="CH5227" s="5"/>
      <c r="CI5227" s="5"/>
      <c r="CJ5227" s="5"/>
      <c r="CK5227" s="5"/>
      <c r="CL5227" s="5"/>
      <c r="CM5227" s="5"/>
      <c r="CN5227" s="5"/>
      <c r="CO5227" s="5"/>
      <c r="CP5227" s="5"/>
      <c r="CQ5227" s="5"/>
      <c r="CR5227" s="5"/>
      <c r="CS5227" s="5"/>
      <c r="CT5227" s="5"/>
    </row>
    <row r="5228" spans="13:98" x14ac:dyDescent="0.25"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  <c r="AV5228" s="5"/>
      <c r="AW5228" s="5"/>
      <c r="AX5228" s="5"/>
      <c r="AY5228" s="5"/>
      <c r="AZ5228" s="5"/>
      <c r="BA5228" s="5"/>
      <c r="BB5228" s="5"/>
      <c r="BC5228" s="5"/>
      <c r="BD5228" s="5"/>
      <c r="BE5228" s="5"/>
      <c r="BF5228" s="5"/>
      <c r="BG5228" s="5"/>
      <c r="BH5228" s="5"/>
      <c r="BI5228" s="5"/>
      <c r="BJ5228" s="5"/>
      <c r="BK5228" s="5"/>
      <c r="BL5228" s="5"/>
      <c r="BM5228" s="5"/>
      <c r="BN5228" s="5"/>
      <c r="BO5228" s="5"/>
      <c r="BP5228" s="5"/>
      <c r="BQ5228" s="5"/>
      <c r="BR5228" s="5"/>
      <c r="BS5228" s="5"/>
      <c r="BT5228" s="5"/>
      <c r="BU5228" s="5"/>
      <c r="BV5228" s="5"/>
      <c r="BW5228" s="5"/>
      <c r="BX5228" s="5"/>
      <c r="BY5228" s="5"/>
      <c r="BZ5228" s="5"/>
      <c r="CA5228" s="5"/>
      <c r="CB5228" s="5"/>
      <c r="CC5228" s="5"/>
      <c r="CD5228" s="5"/>
      <c r="CE5228" s="5"/>
      <c r="CF5228" s="5"/>
      <c r="CG5228" s="5"/>
      <c r="CH5228" s="5"/>
      <c r="CI5228" s="5"/>
      <c r="CJ5228" s="5"/>
      <c r="CK5228" s="5"/>
      <c r="CL5228" s="5"/>
      <c r="CM5228" s="5"/>
      <c r="CN5228" s="5"/>
      <c r="CO5228" s="5"/>
      <c r="CP5228" s="5"/>
      <c r="CQ5228" s="5"/>
      <c r="CR5228" s="5"/>
      <c r="CS5228" s="5"/>
      <c r="CT5228" s="5"/>
    </row>
    <row r="5229" spans="13:98" x14ac:dyDescent="0.25"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  <c r="AV5229" s="5"/>
      <c r="AW5229" s="5"/>
      <c r="AX5229" s="5"/>
      <c r="AY5229" s="5"/>
      <c r="AZ5229" s="5"/>
      <c r="BA5229" s="5"/>
      <c r="BB5229" s="5"/>
      <c r="BC5229" s="5"/>
      <c r="BD5229" s="5"/>
      <c r="BE5229" s="5"/>
      <c r="BF5229" s="5"/>
      <c r="BG5229" s="5"/>
      <c r="BH5229" s="5"/>
      <c r="BI5229" s="5"/>
      <c r="BJ5229" s="5"/>
      <c r="BK5229" s="5"/>
      <c r="BL5229" s="5"/>
      <c r="BM5229" s="5"/>
      <c r="BN5229" s="5"/>
      <c r="BO5229" s="5"/>
      <c r="BP5229" s="5"/>
      <c r="BQ5229" s="5"/>
      <c r="BR5229" s="5"/>
      <c r="BS5229" s="5"/>
      <c r="BT5229" s="5"/>
      <c r="BU5229" s="5"/>
      <c r="BV5229" s="5"/>
      <c r="BW5229" s="5"/>
      <c r="BX5229" s="5"/>
      <c r="BY5229" s="5"/>
      <c r="BZ5229" s="5"/>
      <c r="CA5229" s="5"/>
      <c r="CB5229" s="5"/>
      <c r="CC5229" s="5"/>
      <c r="CD5229" s="5"/>
      <c r="CE5229" s="5"/>
      <c r="CF5229" s="5"/>
      <c r="CG5229" s="5"/>
      <c r="CH5229" s="5"/>
      <c r="CI5229" s="5"/>
      <c r="CJ5229" s="5"/>
      <c r="CK5229" s="5"/>
      <c r="CL5229" s="5"/>
      <c r="CM5229" s="5"/>
      <c r="CN5229" s="5"/>
      <c r="CO5229" s="5"/>
      <c r="CP5229" s="5"/>
      <c r="CQ5229" s="5"/>
      <c r="CR5229" s="5"/>
      <c r="CS5229" s="5"/>
      <c r="CT5229" s="5"/>
    </row>
    <row r="5230" spans="13:98" x14ac:dyDescent="0.25"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  <c r="AV5230" s="5"/>
      <c r="AW5230" s="5"/>
      <c r="AX5230" s="5"/>
      <c r="AY5230" s="5"/>
      <c r="AZ5230" s="5"/>
      <c r="BA5230" s="5"/>
      <c r="BB5230" s="5"/>
      <c r="BC5230" s="5"/>
      <c r="BD5230" s="5"/>
      <c r="BE5230" s="5"/>
      <c r="BF5230" s="5"/>
      <c r="BG5230" s="5"/>
      <c r="BH5230" s="5"/>
      <c r="BI5230" s="5"/>
      <c r="BJ5230" s="5"/>
      <c r="BK5230" s="5"/>
      <c r="BL5230" s="5"/>
      <c r="BM5230" s="5"/>
      <c r="BN5230" s="5"/>
      <c r="BO5230" s="5"/>
      <c r="BP5230" s="5"/>
      <c r="BQ5230" s="5"/>
      <c r="BR5230" s="5"/>
      <c r="BS5230" s="5"/>
      <c r="BT5230" s="5"/>
      <c r="BU5230" s="5"/>
      <c r="BV5230" s="5"/>
      <c r="BW5230" s="5"/>
      <c r="BX5230" s="5"/>
      <c r="BY5230" s="5"/>
      <c r="BZ5230" s="5"/>
      <c r="CA5230" s="5"/>
      <c r="CB5230" s="5"/>
      <c r="CC5230" s="5"/>
      <c r="CD5230" s="5"/>
      <c r="CE5230" s="5"/>
      <c r="CF5230" s="5"/>
      <c r="CG5230" s="5"/>
      <c r="CH5230" s="5"/>
      <c r="CI5230" s="5"/>
      <c r="CJ5230" s="5"/>
      <c r="CK5230" s="5"/>
      <c r="CL5230" s="5"/>
      <c r="CM5230" s="5"/>
      <c r="CN5230" s="5"/>
      <c r="CO5230" s="5"/>
      <c r="CP5230" s="5"/>
      <c r="CQ5230" s="5"/>
      <c r="CR5230" s="5"/>
      <c r="CS5230" s="5"/>
      <c r="CT5230" s="5"/>
    </row>
    <row r="5231" spans="13:98" x14ac:dyDescent="0.25"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  <c r="AV5231" s="5"/>
      <c r="AW5231" s="5"/>
      <c r="AX5231" s="5"/>
      <c r="AY5231" s="5"/>
      <c r="AZ5231" s="5"/>
      <c r="BA5231" s="5"/>
      <c r="BB5231" s="5"/>
      <c r="BC5231" s="5"/>
      <c r="BD5231" s="5"/>
      <c r="BE5231" s="5"/>
      <c r="BF5231" s="5"/>
      <c r="BG5231" s="5"/>
      <c r="BH5231" s="5"/>
      <c r="BI5231" s="5"/>
      <c r="BJ5231" s="5"/>
      <c r="BK5231" s="5"/>
      <c r="BL5231" s="5"/>
      <c r="BM5231" s="5"/>
      <c r="BN5231" s="5"/>
      <c r="BO5231" s="5"/>
      <c r="BP5231" s="5"/>
      <c r="BQ5231" s="5"/>
      <c r="BR5231" s="5"/>
      <c r="BS5231" s="5"/>
      <c r="BT5231" s="5"/>
      <c r="BU5231" s="5"/>
      <c r="BV5231" s="5"/>
      <c r="BW5231" s="5"/>
      <c r="BX5231" s="5"/>
      <c r="BY5231" s="5"/>
      <c r="BZ5231" s="5"/>
      <c r="CA5231" s="5"/>
      <c r="CB5231" s="5"/>
      <c r="CC5231" s="5"/>
      <c r="CD5231" s="5"/>
      <c r="CE5231" s="5"/>
      <c r="CF5231" s="5"/>
      <c r="CG5231" s="5"/>
      <c r="CH5231" s="5"/>
      <c r="CI5231" s="5"/>
      <c r="CJ5231" s="5"/>
      <c r="CK5231" s="5"/>
      <c r="CL5231" s="5"/>
      <c r="CM5231" s="5"/>
      <c r="CN5231" s="5"/>
      <c r="CO5231" s="5"/>
      <c r="CP5231" s="5"/>
      <c r="CQ5231" s="5"/>
      <c r="CR5231" s="5"/>
      <c r="CS5231" s="5"/>
      <c r="CT5231" s="5"/>
    </row>
    <row r="5232" spans="13:98" x14ac:dyDescent="0.25"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  <c r="AV5232" s="5"/>
      <c r="AW5232" s="5"/>
      <c r="AX5232" s="5"/>
      <c r="AY5232" s="5"/>
      <c r="AZ5232" s="5"/>
      <c r="BA5232" s="5"/>
      <c r="BB5232" s="5"/>
      <c r="BC5232" s="5"/>
      <c r="BD5232" s="5"/>
      <c r="BE5232" s="5"/>
      <c r="BF5232" s="5"/>
      <c r="BG5232" s="5"/>
      <c r="BH5232" s="5"/>
      <c r="BI5232" s="5"/>
      <c r="BJ5232" s="5"/>
      <c r="BK5232" s="5"/>
      <c r="BL5232" s="5"/>
      <c r="BM5232" s="5"/>
      <c r="BN5232" s="5"/>
      <c r="BO5232" s="5"/>
      <c r="BP5232" s="5"/>
      <c r="BQ5232" s="5"/>
      <c r="BR5232" s="5"/>
      <c r="BS5232" s="5"/>
      <c r="BT5232" s="5"/>
      <c r="BU5232" s="5"/>
      <c r="BV5232" s="5"/>
      <c r="BW5232" s="5"/>
      <c r="BX5232" s="5"/>
      <c r="BY5232" s="5"/>
      <c r="BZ5232" s="5"/>
      <c r="CA5232" s="5"/>
      <c r="CB5232" s="5"/>
      <c r="CC5232" s="5"/>
      <c r="CD5232" s="5"/>
      <c r="CE5232" s="5"/>
      <c r="CF5232" s="5"/>
      <c r="CG5232" s="5"/>
      <c r="CH5232" s="5"/>
      <c r="CI5232" s="5"/>
      <c r="CJ5232" s="5"/>
      <c r="CK5232" s="5"/>
      <c r="CL5232" s="5"/>
      <c r="CM5232" s="5"/>
      <c r="CN5232" s="5"/>
      <c r="CO5232" s="5"/>
      <c r="CP5232" s="5"/>
      <c r="CQ5232" s="5"/>
      <c r="CR5232" s="5"/>
      <c r="CS5232" s="5"/>
      <c r="CT5232" s="5"/>
    </row>
    <row r="5233" spans="13:98" x14ac:dyDescent="0.25"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  <c r="AV5233" s="5"/>
      <c r="AW5233" s="5"/>
      <c r="AX5233" s="5"/>
      <c r="AY5233" s="5"/>
      <c r="AZ5233" s="5"/>
      <c r="BA5233" s="5"/>
      <c r="BB5233" s="5"/>
      <c r="BC5233" s="5"/>
      <c r="BD5233" s="5"/>
      <c r="BE5233" s="5"/>
      <c r="BF5233" s="5"/>
      <c r="BG5233" s="5"/>
      <c r="BH5233" s="5"/>
      <c r="BI5233" s="5"/>
      <c r="BJ5233" s="5"/>
      <c r="BK5233" s="5"/>
      <c r="BL5233" s="5"/>
      <c r="BM5233" s="5"/>
      <c r="BN5233" s="5"/>
      <c r="BO5233" s="5"/>
      <c r="BP5233" s="5"/>
      <c r="BQ5233" s="5"/>
      <c r="BR5233" s="5"/>
      <c r="BS5233" s="5"/>
      <c r="BT5233" s="5"/>
      <c r="BU5233" s="5"/>
      <c r="BV5233" s="5"/>
      <c r="BW5233" s="5"/>
      <c r="BX5233" s="5"/>
      <c r="BY5233" s="5"/>
      <c r="BZ5233" s="5"/>
      <c r="CA5233" s="5"/>
      <c r="CB5233" s="5"/>
      <c r="CC5233" s="5"/>
      <c r="CD5233" s="5"/>
      <c r="CE5233" s="5"/>
      <c r="CF5233" s="5"/>
      <c r="CG5233" s="5"/>
      <c r="CH5233" s="5"/>
      <c r="CI5233" s="5"/>
      <c r="CJ5233" s="5"/>
      <c r="CK5233" s="5"/>
      <c r="CL5233" s="5"/>
      <c r="CM5233" s="5"/>
      <c r="CN5233" s="5"/>
      <c r="CO5233" s="5"/>
      <c r="CP5233" s="5"/>
      <c r="CQ5233" s="5"/>
      <c r="CR5233" s="5"/>
      <c r="CS5233" s="5"/>
      <c r="CT5233" s="5"/>
    </row>
    <row r="5234" spans="13:98" x14ac:dyDescent="0.25"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5"/>
      <c r="AU5234" s="5"/>
      <c r="AV5234" s="5"/>
      <c r="AW5234" s="5"/>
      <c r="AX5234" s="5"/>
      <c r="AY5234" s="5"/>
      <c r="AZ5234" s="5"/>
      <c r="BA5234" s="5"/>
      <c r="BB5234" s="5"/>
      <c r="BC5234" s="5"/>
      <c r="BD5234" s="5"/>
      <c r="BE5234" s="5"/>
      <c r="BF5234" s="5"/>
      <c r="BG5234" s="5"/>
      <c r="BH5234" s="5"/>
      <c r="BI5234" s="5"/>
      <c r="BJ5234" s="5"/>
      <c r="BK5234" s="5"/>
      <c r="BL5234" s="5"/>
      <c r="BM5234" s="5"/>
      <c r="BN5234" s="5"/>
      <c r="BO5234" s="5"/>
      <c r="BP5234" s="5"/>
      <c r="BQ5234" s="5"/>
      <c r="BR5234" s="5"/>
      <c r="BS5234" s="5"/>
      <c r="BT5234" s="5"/>
      <c r="BU5234" s="5"/>
      <c r="BV5234" s="5"/>
      <c r="BW5234" s="5"/>
      <c r="BX5234" s="5"/>
      <c r="BY5234" s="5"/>
      <c r="BZ5234" s="5"/>
      <c r="CA5234" s="5"/>
      <c r="CB5234" s="5"/>
      <c r="CC5234" s="5"/>
      <c r="CD5234" s="5"/>
      <c r="CE5234" s="5"/>
      <c r="CF5234" s="5"/>
      <c r="CG5234" s="5"/>
      <c r="CH5234" s="5"/>
      <c r="CI5234" s="5"/>
      <c r="CJ5234" s="5"/>
      <c r="CK5234" s="5"/>
      <c r="CL5234" s="5"/>
      <c r="CM5234" s="5"/>
      <c r="CN5234" s="5"/>
      <c r="CO5234" s="5"/>
      <c r="CP5234" s="5"/>
      <c r="CQ5234" s="5"/>
      <c r="CR5234" s="5"/>
      <c r="CS5234" s="5"/>
      <c r="CT5234" s="5"/>
    </row>
    <row r="5235" spans="13:98" x14ac:dyDescent="0.25"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5"/>
      <c r="AU5235" s="5"/>
      <c r="AV5235" s="5"/>
      <c r="AW5235" s="5"/>
      <c r="AX5235" s="5"/>
      <c r="AY5235" s="5"/>
      <c r="AZ5235" s="5"/>
      <c r="BA5235" s="5"/>
      <c r="BB5235" s="5"/>
      <c r="BC5235" s="5"/>
      <c r="BD5235" s="5"/>
      <c r="BE5235" s="5"/>
      <c r="BF5235" s="5"/>
      <c r="BG5235" s="5"/>
      <c r="BH5235" s="5"/>
      <c r="BI5235" s="5"/>
      <c r="BJ5235" s="5"/>
      <c r="BK5235" s="5"/>
      <c r="BL5235" s="5"/>
      <c r="BM5235" s="5"/>
      <c r="BN5235" s="5"/>
      <c r="BO5235" s="5"/>
      <c r="BP5235" s="5"/>
      <c r="BQ5235" s="5"/>
      <c r="BR5235" s="5"/>
      <c r="BS5235" s="5"/>
      <c r="BT5235" s="5"/>
      <c r="BU5235" s="5"/>
      <c r="BV5235" s="5"/>
      <c r="BW5235" s="5"/>
      <c r="BX5235" s="5"/>
      <c r="BY5235" s="5"/>
      <c r="BZ5235" s="5"/>
      <c r="CA5235" s="5"/>
      <c r="CB5235" s="5"/>
      <c r="CC5235" s="5"/>
      <c r="CD5235" s="5"/>
      <c r="CE5235" s="5"/>
      <c r="CF5235" s="5"/>
      <c r="CG5235" s="5"/>
      <c r="CH5235" s="5"/>
      <c r="CI5235" s="5"/>
      <c r="CJ5235" s="5"/>
      <c r="CK5235" s="5"/>
      <c r="CL5235" s="5"/>
      <c r="CM5235" s="5"/>
      <c r="CN5235" s="5"/>
      <c r="CO5235" s="5"/>
      <c r="CP5235" s="5"/>
      <c r="CQ5235" s="5"/>
      <c r="CR5235" s="5"/>
      <c r="CS5235" s="5"/>
      <c r="CT5235" s="5"/>
    </row>
    <row r="5236" spans="13:98" x14ac:dyDescent="0.25"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5"/>
      <c r="AU5236" s="5"/>
      <c r="AV5236" s="5"/>
      <c r="AW5236" s="5"/>
      <c r="AX5236" s="5"/>
      <c r="AY5236" s="5"/>
      <c r="AZ5236" s="5"/>
      <c r="BA5236" s="5"/>
      <c r="BB5236" s="5"/>
      <c r="BC5236" s="5"/>
      <c r="BD5236" s="5"/>
      <c r="BE5236" s="5"/>
      <c r="BF5236" s="5"/>
      <c r="BG5236" s="5"/>
      <c r="BH5236" s="5"/>
      <c r="BI5236" s="5"/>
      <c r="BJ5236" s="5"/>
      <c r="BK5236" s="5"/>
      <c r="BL5236" s="5"/>
      <c r="BM5236" s="5"/>
      <c r="BN5236" s="5"/>
      <c r="BO5236" s="5"/>
      <c r="BP5236" s="5"/>
      <c r="BQ5236" s="5"/>
      <c r="BR5236" s="5"/>
      <c r="BS5236" s="5"/>
      <c r="BT5236" s="5"/>
      <c r="BU5236" s="5"/>
      <c r="BV5236" s="5"/>
      <c r="BW5236" s="5"/>
      <c r="BX5236" s="5"/>
      <c r="BY5236" s="5"/>
      <c r="BZ5236" s="5"/>
      <c r="CA5236" s="5"/>
      <c r="CB5236" s="5"/>
      <c r="CC5236" s="5"/>
      <c r="CD5236" s="5"/>
      <c r="CE5236" s="5"/>
      <c r="CF5236" s="5"/>
      <c r="CG5236" s="5"/>
      <c r="CH5236" s="5"/>
      <c r="CI5236" s="5"/>
      <c r="CJ5236" s="5"/>
      <c r="CK5236" s="5"/>
      <c r="CL5236" s="5"/>
      <c r="CM5236" s="5"/>
      <c r="CN5236" s="5"/>
      <c r="CO5236" s="5"/>
      <c r="CP5236" s="5"/>
      <c r="CQ5236" s="5"/>
      <c r="CR5236" s="5"/>
      <c r="CS5236" s="5"/>
      <c r="CT5236" s="5"/>
    </row>
    <row r="5237" spans="13:98" x14ac:dyDescent="0.25"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  <c r="AV5237" s="5"/>
      <c r="AW5237" s="5"/>
      <c r="AX5237" s="5"/>
      <c r="AY5237" s="5"/>
      <c r="AZ5237" s="5"/>
      <c r="BA5237" s="5"/>
      <c r="BB5237" s="5"/>
      <c r="BC5237" s="5"/>
      <c r="BD5237" s="5"/>
      <c r="BE5237" s="5"/>
      <c r="BF5237" s="5"/>
      <c r="BG5237" s="5"/>
      <c r="BH5237" s="5"/>
      <c r="BI5237" s="5"/>
      <c r="BJ5237" s="5"/>
      <c r="BK5237" s="5"/>
      <c r="BL5237" s="5"/>
      <c r="BM5237" s="5"/>
      <c r="BN5237" s="5"/>
      <c r="BO5237" s="5"/>
      <c r="BP5237" s="5"/>
      <c r="BQ5237" s="5"/>
      <c r="BR5237" s="5"/>
      <c r="BS5237" s="5"/>
      <c r="BT5237" s="5"/>
      <c r="BU5237" s="5"/>
      <c r="BV5237" s="5"/>
      <c r="BW5237" s="5"/>
      <c r="BX5237" s="5"/>
      <c r="BY5237" s="5"/>
      <c r="BZ5237" s="5"/>
      <c r="CA5237" s="5"/>
      <c r="CB5237" s="5"/>
      <c r="CC5237" s="5"/>
      <c r="CD5237" s="5"/>
      <c r="CE5237" s="5"/>
      <c r="CF5237" s="5"/>
      <c r="CG5237" s="5"/>
      <c r="CH5237" s="5"/>
      <c r="CI5237" s="5"/>
      <c r="CJ5237" s="5"/>
      <c r="CK5237" s="5"/>
      <c r="CL5237" s="5"/>
      <c r="CM5237" s="5"/>
      <c r="CN5237" s="5"/>
      <c r="CO5237" s="5"/>
      <c r="CP5237" s="5"/>
      <c r="CQ5237" s="5"/>
      <c r="CR5237" s="5"/>
      <c r="CS5237" s="5"/>
      <c r="CT5237" s="5"/>
    </row>
    <row r="5238" spans="13:98" x14ac:dyDescent="0.25"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5"/>
      <c r="AU5238" s="5"/>
      <c r="AV5238" s="5"/>
      <c r="AW5238" s="5"/>
      <c r="AX5238" s="5"/>
      <c r="AY5238" s="5"/>
      <c r="AZ5238" s="5"/>
      <c r="BA5238" s="5"/>
      <c r="BB5238" s="5"/>
      <c r="BC5238" s="5"/>
      <c r="BD5238" s="5"/>
      <c r="BE5238" s="5"/>
      <c r="BF5238" s="5"/>
      <c r="BG5238" s="5"/>
      <c r="BH5238" s="5"/>
      <c r="BI5238" s="5"/>
      <c r="BJ5238" s="5"/>
      <c r="BK5238" s="5"/>
      <c r="BL5238" s="5"/>
      <c r="BM5238" s="5"/>
      <c r="BN5238" s="5"/>
      <c r="BO5238" s="5"/>
      <c r="BP5238" s="5"/>
      <c r="BQ5238" s="5"/>
      <c r="BR5238" s="5"/>
      <c r="BS5238" s="5"/>
      <c r="BT5238" s="5"/>
      <c r="BU5238" s="5"/>
      <c r="BV5238" s="5"/>
      <c r="BW5238" s="5"/>
      <c r="BX5238" s="5"/>
      <c r="BY5238" s="5"/>
      <c r="BZ5238" s="5"/>
      <c r="CA5238" s="5"/>
      <c r="CB5238" s="5"/>
      <c r="CC5238" s="5"/>
      <c r="CD5238" s="5"/>
      <c r="CE5238" s="5"/>
      <c r="CF5238" s="5"/>
      <c r="CG5238" s="5"/>
      <c r="CH5238" s="5"/>
      <c r="CI5238" s="5"/>
      <c r="CJ5238" s="5"/>
      <c r="CK5238" s="5"/>
      <c r="CL5238" s="5"/>
      <c r="CM5238" s="5"/>
      <c r="CN5238" s="5"/>
      <c r="CO5238" s="5"/>
      <c r="CP5238" s="5"/>
      <c r="CQ5238" s="5"/>
      <c r="CR5238" s="5"/>
      <c r="CS5238" s="5"/>
      <c r="CT5238" s="5"/>
    </row>
    <row r="5239" spans="13:98" x14ac:dyDescent="0.25"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  <c r="AV5239" s="5"/>
      <c r="AW5239" s="5"/>
      <c r="AX5239" s="5"/>
      <c r="AY5239" s="5"/>
      <c r="AZ5239" s="5"/>
      <c r="BA5239" s="5"/>
      <c r="BB5239" s="5"/>
      <c r="BC5239" s="5"/>
      <c r="BD5239" s="5"/>
      <c r="BE5239" s="5"/>
      <c r="BF5239" s="5"/>
      <c r="BG5239" s="5"/>
      <c r="BH5239" s="5"/>
      <c r="BI5239" s="5"/>
      <c r="BJ5239" s="5"/>
      <c r="BK5239" s="5"/>
      <c r="BL5239" s="5"/>
      <c r="BM5239" s="5"/>
      <c r="BN5239" s="5"/>
      <c r="BO5239" s="5"/>
      <c r="BP5239" s="5"/>
      <c r="BQ5239" s="5"/>
      <c r="BR5239" s="5"/>
      <c r="BS5239" s="5"/>
      <c r="BT5239" s="5"/>
      <c r="BU5239" s="5"/>
      <c r="BV5239" s="5"/>
      <c r="BW5239" s="5"/>
      <c r="BX5239" s="5"/>
      <c r="BY5239" s="5"/>
      <c r="BZ5239" s="5"/>
      <c r="CA5239" s="5"/>
      <c r="CB5239" s="5"/>
      <c r="CC5239" s="5"/>
      <c r="CD5239" s="5"/>
      <c r="CE5239" s="5"/>
      <c r="CF5239" s="5"/>
      <c r="CG5239" s="5"/>
      <c r="CH5239" s="5"/>
      <c r="CI5239" s="5"/>
      <c r="CJ5239" s="5"/>
      <c r="CK5239" s="5"/>
      <c r="CL5239" s="5"/>
      <c r="CM5239" s="5"/>
      <c r="CN5239" s="5"/>
      <c r="CO5239" s="5"/>
      <c r="CP5239" s="5"/>
      <c r="CQ5239" s="5"/>
      <c r="CR5239" s="5"/>
      <c r="CS5239" s="5"/>
      <c r="CT5239" s="5"/>
    </row>
    <row r="5240" spans="13:98" x14ac:dyDescent="0.25"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5"/>
      <c r="AU5240" s="5"/>
      <c r="AV5240" s="5"/>
      <c r="AW5240" s="5"/>
      <c r="AX5240" s="5"/>
      <c r="AY5240" s="5"/>
      <c r="AZ5240" s="5"/>
      <c r="BA5240" s="5"/>
      <c r="BB5240" s="5"/>
      <c r="BC5240" s="5"/>
      <c r="BD5240" s="5"/>
      <c r="BE5240" s="5"/>
      <c r="BF5240" s="5"/>
      <c r="BG5240" s="5"/>
      <c r="BH5240" s="5"/>
      <c r="BI5240" s="5"/>
      <c r="BJ5240" s="5"/>
      <c r="BK5240" s="5"/>
      <c r="BL5240" s="5"/>
      <c r="BM5240" s="5"/>
      <c r="BN5240" s="5"/>
      <c r="BO5240" s="5"/>
      <c r="BP5240" s="5"/>
      <c r="BQ5240" s="5"/>
      <c r="BR5240" s="5"/>
      <c r="BS5240" s="5"/>
      <c r="BT5240" s="5"/>
      <c r="BU5240" s="5"/>
      <c r="BV5240" s="5"/>
      <c r="BW5240" s="5"/>
      <c r="BX5240" s="5"/>
      <c r="BY5240" s="5"/>
      <c r="BZ5240" s="5"/>
      <c r="CA5240" s="5"/>
      <c r="CB5240" s="5"/>
      <c r="CC5240" s="5"/>
      <c r="CD5240" s="5"/>
      <c r="CE5240" s="5"/>
      <c r="CF5240" s="5"/>
      <c r="CG5240" s="5"/>
      <c r="CH5240" s="5"/>
      <c r="CI5240" s="5"/>
      <c r="CJ5240" s="5"/>
      <c r="CK5240" s="5"/>
      <c r="CL5240" s="5"/>
      <c r="CM5240" s="5"/>
      <c r="CN5240" s="5"/>
      <c r="CO5240" s="5"/>
      <c r="CP5240" s="5"/>
      <c r="CQ5240" s="5"/>
      <c r="CR5240" s="5"/>
      <c r="CS5240" s="5"/>
      <c r="CT5240" s="5"/>
    </row>
    <row r="5241" spans="13:98" x14ac:dyDescent="0.25"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  <c r="AV5241" s="5"/>
      <c r="AW5241" s="5"/>
      <c r="AX5241" s="5"/>
      <c r="AY5241" s="5"/>
      <c r="AZ5241" s="5"/>
      <c r="BA5241" s="5"/>
      <c r="BB5241" s="5"/>
      <c r="BC5241" s="5"/>
      <c r="BD5241" s="5"/>
      <c r="BE5241" s="5"/>
      <c r="BF5241" s="5"/>
      <c r="BG5241" s="5"/>
      <c r="BH5241" s="5"/>
      <c r="BI5241" s="5"/>
      <c r="BJ5241" s="5"/>
      <c r="BK5241" s="5"/>
      <c r="BL5241" s="5"/>
      <c r="BM5241" s="5"/>
      <c r="BN5241" s="5"/>
      <c r="BO5241" s="5"/>
      <c r="BP5241" s="5"/>
      <c r="BQ5241" s="5"/>
      <c r="BR5241" s="5"/>
      <c r="BS5241" s="5"/>
      <c r="BT5241" s="5"/>
      <c r="BU5241" s="5"/>
      <c r="BV5241" s="5"/>
      <c r="BW5241" s="5"/>
      <c r="BX5241" s="5"/>
      <c r="BY5241" s="5"/>
      <c r="BZ5241" s="5"/>
      <c r="CA5241" s="5"/>
      <c r="CB5241" s="5"/>
      <c r="CC5241" s="5"/>
      <c r="CD5241" s="5"/>
      <c r="CE5241" s="5"/>
      <c r="CF5241" s="5"/>
      <c r="CG5241" s="5"/>
      <c r="CH5241" s="5"/>
      <c r="CI5241" s="5"/>
      <c r="CJ5241" s="5"/>
      <c r="CK5241" s="5"/>
      <c r="CL5241" s="5"/>
      <c r="CM5241" s="5"/>
      <c r="CN5241" s="5"/>
      <c r="CO5241" s="5"/>
      <c r="CP5241" s="5"/>
      <c r="CQ5241" s="5"/>
      <c r="CR5241" s="5"/>
      <c r="CS5241" s="5"/>
      <c r="CT5241" s="5"/>
    </row>
    <row r="5242" spans="13:98" x14ac:dyDescent="0.25"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  <c r="AV5242" s="5"/>
      <c r="AW5242" s="5"/>
      <c r="AX5242" s="5"/>
      <c r="AY5242" s="5"/>
      <c r="AZ5242" s="5"/>
      <c r="BA5242" s="5"/>
      <c r="BB5242" s="5"/>
      <c r="BC5242" s="5"/>
      <c r="BD5242" s="5"/>
      <c r="BE5242" s="5"/>
      <c r="BF5242" s="5"/>
      <c r="BG5242" s="5"/>
      <c r="BH5242" s="5"/>
      <c r="BI5242" s="5"/>
      <c r="BJ5242" s="5"/>
      <c r="BK5242" s="5"/>
      <c r="BL5242" s="5"/>
      <c r="BM5242" s="5"/>
      <c r="BN5242" s="5"/>
      <c r="BO5242" s="5"/>
      <c r="BP5242" s="5"/>
      <c r="BQ5242" s="5"/>
      <c r="BR5242" s="5"/>
      <c r="BS5242" s="5"/>
      <c r="BT5242" s="5"/>
      <c r="BU5242" s="5"/>
      <c r="BV5242" s="5"/>
      <c r="BW5242" s="5"/>
      <c r="BX5242" s="5"/>
      <c r="BY5242" s="5"/>
      <c r="BZ5242" s="5"/>
      <c r="CA5242" s="5"/>
      <c r="CB5242" s="5"/>
      <c r="CC5242" s="5"/>
      <c r="CD5242" s="5"/>
      <c r="CE5242" s="5"/>
      <c r="CF5242" s="5"/>
      <c r="CG5242" s="5"/>
      <c r="CH5242" s="5"/>
      <c r="CI5242" s="5"/>
      <c r="CJ5242" s="5"/>
      <c r="CK5242" s="5"/>
      <c r="CL5242" s="5"/>
      <c r="CM5242" s="5"/>
      <c r="CN5242" s="5"/>
      <c r="CO5242" s="5"/>
      <c r="CP5242" s="5"/>
      <c r="CQ5242" s="5"/>
      <c r="CR5242" s="5"/>
      <c r="CS5242" s="5"/>
      <c r="CT5242" s="5"/>
    </row>
    <row r="5243" spans="13:98" x14ac:dyDescent="0.25"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  <c r="AV5243" s="5"/>
      <c r="AW5243" s="5"/>
      <c r="AX5243" s="5"/>
      <c r="AY5243" s="5"/>
      <c r="AZ5243" s="5"/>
      <c r="BA5243" s="5"/>
      <c r="BB5243" s="5"/>
      <c r="BC5243" s="5"/>
      <c r="BD5243" s="5"/>
      <c r="BE5243" s="5"/>
      <c r="BF5243" s="5"/>
      <c r="BG5243" s="5"/>
      <c r="BH5243" s="5"/>
      <c r="BI5243" s="5"/>
      <c r="BJ5243" s="5"/>
      <c r="BK5243" s="5"/>
      <c r="BL5243" s="5"/>
      <c r="BM5243" s="5"/>
      <c r="BN5243" s="5"/>
      <c r="BO5243" s="5"/>
      <c r="BP5243" s="5"/>
      <c r="BQ5243" s="5"/>
      <c r="BR5243" s="5"/>
      <c r="BS5243" s="5"/>
      <c r="BT5243" s="5"/>
      <c r="BU5243" s="5"/>
      <c r="BV5243" s="5"/>
      <c r="BW5243" s="5"/>
      <c r="BX5243" s="5"/>
      <c r="BY5243" s="5"/>
      <c r="BZ5243" s="5"/>
      <c r="CA5243" s="5"/>
      <c r="CB5243" s="5"/>
      <c r="CC5243" s="5"/>
      <c r="CD5243" s="5"/>
      <c r="CE5243" s="5"/>
      <c r="CF5243" s="5"/>
      <c r="CG5243" s="5"/>
      <c r="CH5243" s="5"/>
      <c r="CI5243" s="5"/>
      <c r="CJ5243" s="5"/>
      <c r="CK5243" s="5"/>
      <c r="CL5243" s="5"/>
      <c r="CM5243" s="5"/>
      <c r="CN5243" s="5"/>
      <c r="CO5243" s="5"/>
      <c r="CP5243" s="5"/>
      <c r="CQ5243" s="5"/>
      <c r="CR5243" s="5"/>
      <c r="CS5243" s="5"/>
      <c r="CT5243" s="5"/>
    </row>
    <row r="5244" spans="13:98" x14ac:dyDescent="0.25"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5"/>
      <c r="AU5244" s="5"/>
      <c r="AV5244" s="5"/>
      <c r="AW5244" s="5"/>
      <c r="AX5244" s="5"/>
      <c r="AY5244" s="5"/>
      <c r="AZ5244" s="5"/>
      <c r="BA5244" s="5"/>
      <c r="BB5244" s="5"/>
      <c r="BC5244" s="5"/>
      <c r="BD5244" s="5"/>
      <c r="BE5244" s="5"/>
      <c r="BF5244" s="5"/>
      <c r="BG5244" s="5"/>
      <c r="BH5244" s="5"/>
      <c r="BI5244" s="5"/>
      <c r="BJ5244" s="5"/>
      <c r="BK5244" s="5"/>
      <c r="BL5244" s="5"/>
      <c r="BM5244" s="5"/>
      <c r="BN5244" s="5"/>
      <c r="BO5244" s="5"/>
      <c r="BP5244" s="5"/>
      <c r="BQ5244" s="5"/>
      <c r="BR5244" s="5"/>
      <c r="BS5244" s="5"/>
      <c r="BT5244" s="5"/>
      <c r="BU5244" s="5"/>
      <c r="BV5244" s="5"/>
      <c r="BW5244" s="5"/>
      <c r="BX5244" s="5"/>
      <c r="BY5244" s="5"/>
      <c r="BZ5244" s="5"/>
      <c r="CA5244" s="5"/>
      <c r="CB5244" s="5"/>
      <c r="CC5244" s="5"/>
      <c r="CD5244" s="5"/>
      <c r="CE5244" s="5"/>
      <c r="CF5244" s="5"/>
      <c r="CG5244" s="5"/>
      <c r="CH5244" s="5"/>
      <c r="CI5244" s="5"/>
      <c r="CJ5244" s="5"/>
      <c r="CK5244" s="5"/>
      <c r="CL5244" s="5"/>
      <c r="CM5244" s="5"/>
      <c r="CN5244" s="5"/>
      <c r="CO5244" s="5"/>
      <c r="CP5244" s="5"/>
      <c r="CQ5244" s="5"/>
      <c r="CR5244" s="5"/>
      <c r="CS5244" s="5"/>
      <c r="CT5244" s="5"/>
    </row>
    <row r="5245" spans="13:98" x14ac:dyDescent="0.25"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  <c r="AV5245" s="5"/>
      <c r="AW5245" s="5"/>
      <c r="AX5245" s="5"/>
      <c r="AY5245" s="5"/>
      <c r="AZ5245" s="5"/>
      <c r="BA5245" s="5"/>
      <c r="BB5245" s="5"/>
      <c r="BC5245" s="5"/>
      <c r="BD5245" s="5"/>
      <c r="BE5245" s="5"/>
      <c r="BF5245" s="5"/>
      <c r="BG5245" s="5"/>
      <c r="BH5245" s="5"/>
      <c r="BI5245" s="5"/>
      <c r="BJ5245" s="5"/>
      <c r="BK5245" s="5"/>
      <c r="BL5245" s="5"/>
      <c r="BM5245" s="5"/>
      <c r="BN5245" s="5"/>
      <c r="BO5245" s="5"/>
      <c r="BP5245" s="5"/>
      <c r="BQ5245" s="5"/>
      <c r="BR5245" s="5"/>
      <c r="BS5245" s="5"/>
      <c r="BT5245" s="5"/>
      <c r="BU5245" s="5"/>
      <c r="BV5245" s="5"/>
      <c r="BW5245" s="5"/>
      <c r="BX5245" s="5"/>
      <c r="BY5245" s="5"/>
      <c r="BZ5245" s="5"/>
      <c r="CA5245" s="5"/>
      <c r="CB5245" s="5"/>
      <c r="CC5245" s="5"/>
      <c r="CD5245" s="5"/>
      <c r="CE5245" s="5"/>
      <c r="CF5245" s="5"/>
      <c r="CG5245" s="5"/>
      <c r="CH5245" s="5"/>
      <c r="CI5245" s="5"/>
      <c r="CJ5245" s="5"/>
      <c r="CK5245" s="5"/>
      <c r="CL5245" s="5"/>
      <c r="CM5245" s="5"/>
      <c r="CN5245" s="5"/>
      <c r="CO5245" s="5"/>
      <c r="CP5245" s="5"/>
      <c r="CQ5245" s="5"/>
      <c r="CR5245" s="5"/>
      <c r="CS5245" s="5"/>
      <c r="CT5245" s="5"/>
    </row>
    <row r="5246" spans="13:98" x14ac:dyDescent="0.25"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  <c r="AV5246" s="5"/>
      <c r="AW5246" s="5"/>
      <c r="AX5246" s="5"/>
      <c r="AY5246" s="5"/>
      <c r="AZ5246" s="5"/>
      <c r="BA5246" s="5"/>
      <c r="BB5246" s="5"/>
      <c r="BC5246" s="5"/>
      <c r="BD5246" s="5"/>
      <c r="BE5246" s="5"/>
      <c r="BF5246" s="5"/>
      <c r="BG5246" s="5"/>
      <c r="BH5246" s="5"/>
      <c r="BI5246" s="5"/>
      <c r="BJ5246" s="5"/>
      <c r="BK5246" s="5"/>
      <c r="BL5246" s="5"/>
      <c r="BM5246" s="5"/>
      <c r="BN5246" s="5"/>
      <c r="BO5246" s="5"/>
      <c r="BP5246" s="5"/>
      <c r="BQ5246" s="5"/>
      <c r="BR5246" s="5"/>
      <c r="BS5246" s="5"/>
      <c r="BT5246" s="5"/>
      <c r="BU5246" s="5"/>
      <c r="BV5246" s="5"/>
      <c r="BW5246" s="5"/>
      <c r="BX5246" s="5"/>
      <c r="BY5246" s="5"/>
      <c r="BZ5246" s="5"/>
      <c r="CA5246" s="5"/>
      <c r="CB5246" s="5"/>
      <c r="CC5246" s="5"/>
      <c r="CD5246" s="5"/>
      <c r="CE5246" s="5"/>
      <c r="CF5246" s="5"/>
      <c r="CG5246" s="5"/>
      <c r="CH5246" s="5"/>
      <c r="CI5246" s="5"/>
      <c r="CJ5246" s="5"/>
      <c r="CK5246" s="5"/>
      <c r="CL5246" s="5"/>
      <c r="CM5246" s="5"/>
      <c r="CN5246" s="5"/>
      <c r="CO5246" s="5"/>
      <c r="CP5246" s="5"/>
      <c r="CQ5246" s="5"/>
      <c r="CR5246" s="5"/>
      <c r="CS5246" s="5"/>
      <c r="CT5246" s="5"/>
    </row>
    <row r="5247" spans="13:98" x14ac:dyDescent="0.25"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5"/>
      <c r="AU5247" s="5"/>
      <c r="AV5247" s="5"/>
      <c r="AW5247" s="5"/>
      <c r="AX5247" s="5"/>
      <c r="AY5247" s="5"/>
      <c r="AZ5247" s="5"/>
      <c r="BA5247" s="5"/>
      <c r="BB5247" s="5"/>
      <c r="BC5247" s="5"/>
      <c r="BD5247" s="5"/>
      <c r="BE5247" s="5"/>
      <c r="BF5247" s="5"/>
      <c r="BG5247" s="5"/>
      <c r="BH5247" s="5"/>
      <c r="BI5247" s="5"/>
      <c r="BJ5247" s="5"/>
      <c r="BK5247" s="5"/>
      <c r="BL5247" s="5"/>
      <c r="BM5247" s="5"/>
      <c r="BN5247" s="5"/>
      <c r="BO5247" s="5"/>
      <c r="BP5247" s="5"/>
      <c r="BQ5247" s="5"/>
      <c r="BR5247" s="5"/>
      <c r="BS5247" s="5"/>
      <c r="BT5247" s="5"/>
      <c r="BU5247" s="5"/>
      <c r="BV5247" s="5"/>
      <c r="BW5247" s="5"/>
      <c r="BX5247" s="5"/>
      <c r="BY5247" s="5"/>
      <c r="BZ5247" s="5"/>
      <c r="CA5247" s="5"/>
      <c r="CB5247" s="5"/>
      <c r="CC5247" s="5"/>
      <c r="CD5247" s="5"/>
      <c r="CE5247" s="5"/>
      <c r="CF5247" s="5"/>
      <c r="CG5247" s="5"/>
      <c r="CH5247" s="5"/>
      <c r="CI5247" s="5"/>
      <c r="CJ5247" s="5"/>
      <c r="CK5247" s="5"/>
      <c r="CL5247" s="5"/>
      <c r="CM5247" s="5"/>
      <c r="CN5247" s="5"/>
      <c r="CO5247" s="5"/>
      <c r="CP5247" s="5"/>
      <c r="CQ5247" s="5"/>
      <c r="CR5247" s="5"/>
      <c r="CS5247" s="5"/>
      <c r="CT5247" s="5"/>
    </row>
    <row r="5248" spans="13:98" x14ac:dyDescent="0.25"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5"/>
      <c r="AU5248" s="5"/>
      <c r="AV5248" s="5"/>
      <c r="AW5248" s="5"/>
      <c r="AX5248" s="5"/>
      <c r="AY5248" s="5"/>
      <c r="AZ5248" s="5"/>
      <c r="BA5248" s="5"/>
      <c r="BB5248" s="5"/>
      <c r="BC5248" s="5"/>
      <c r="BD5248" s="5"/>
      <c r="BE5248" s="5"/>
      <c r="BF5248" s="5"/>
      <c r="BG5248" s="5"/>
      <c r="BH5248" s="5"/>
      <c r="BI5248" s="5"/>
      <c r="BJ5248" s="5"/>
      <c r="BK5248" s="5"/>
      <c r="BL5248" s="5"/>
      <c r="BM5248" s="5"/>
      <c r="BN5248" s="5"/>
      <c r="BO5248" s="5"/>
      <c r="BP5248" s="5"/>
      <c r="BQ5248" s="5"/>
      <c r="BR5248" s="5"/>
      <c r="BS5248" s="5"/>
      <c r="BT5248" s="5"/>
      <c r="BU5248" s="5"/>
      <c r="BV5248" s="5"/>
      <c r="BW5248" s="5"/>
      <c r="BX5248" s="5"/>
      <c r="BY5248" s="5"/>
      <c r="BZ5248" s="5"/>
      <c r="CA5248" s="5"/>
      <c r="CB5248" s="5"/>
      <c r="CC5248" s="5"/>
      <c r="CD5248" s="5"/>
      <c r="CE5248" s="5"/>
      <c r="CF5248" s="5"/>
      <c r="CG5248" s="5"/>
      <c r="CH5248" s="5"/>
      <c r="CI5248" s="5"/>
      <c r="CJ5248" s="5"/>
      <c r="CK5248" s="5"/>
      <c r="CL5248" s="5"/>
      <c r="CM5248" s="5"/>
      <c r="CN5248" s="5"/>
      <c r="CO5248" s="5"/>
      <c r="CP5248" s="5"/>
      <c r="CQ5248" s="5"/>
      <c r="CR5248" s="5"/>
      <c r="CS5248" s="5"/>
      <c r="CT5248" s="5"/>
    </row>
    <row r="5249" spans="13:98" x14ac:dyDescent="0.25"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5"/>
      <c r="AU5249" s="5"/>
      <c r="AV5249" s="5"/>
      <c r="AW5249" s="5"/>
      <c r="AX5249" s="5"/>
      <c r="AY5249" s="5"/>
      <c r="AZ5249" s="5"/>
      <c r="BA5249" s="5"/>
      <c r="BB5249" s="5"/>
      <c r="BC5249" s="5"/>
      <c r="BD5249" s="5"/>
      <c r="BE5249" s="5"/>
      <c r="BF5249" s="5"/>
      <c r="BG5249" s="5"/>
      <c r="BH5249" s="5"/>
      <c r="BI5249" s="5"/>
      <c r="BJ5249" s="5"/>
      <c r="BK5249" s="5"/>
      <c r="BL5249" s="5"/>
      <c r="BM5249" s="5"/>
      <c r="BN5249" s="5"/>
      <c r="BO5249" s="5"/>
      <c r="BP5249" s="5"/>
      <c r="BQ5249" s="5"/>
      <c r="BR5249" s="5"/>
      <c r="BS5249" s="5"/>
      <c r="BT5249" s="5"/>
      <c r="BU5249" s="5"/>
      <c r="BV5249" s="5"/>
      <c r="BW5249" s="5"/>
      <c r="BX5249" s="5"/>
      <c r="BY5249" s="5"/>
      <c r="BZ5249" s="5"/>
      <c r="CA5249" s="5"/>
      <c r="CB5249" s="5"/>
      <c r="CC5249" s="5"/>
      <c r="CD5249" s="5"/>
      <c r="CE5249" s="5"/>
      <c r="CF5249" s="5"/>
      <c r="CG5249" s="5"/>
      <c r="CH5249" s="5"/>
      <c r="CI5249" s="5"/>
      <c r="CJ5249" s="5"/>
      <c r="CK5249" s="5"/>
      <c r="CL5249" s="5"/>
      <c r="CM5249" s="5"/>
      <c r="CN5249" s="5"/>
      <c r="CO5249" s="5"/>
      <c r="CP5249" s="5"/>
      <c r="CQ5249" s="5"/>
      <c r="CR5249" s="5"/>
      <c r="CS5249" s="5"/>
      <c r="CT5249" s="5"/>
    </row>
    <row r="5250" spans="13:98" x14ac:dyDescent="0.25"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  <c r="AV5250" s="5"/>
      <c r="AW5250" s="5"/>
      <c r="AX5250" s="5"/>
      <c r="AY5250" s="5"/>
      <c r="AZ5250" s="5"/>
      <c r="BA5250" s="5"/>
      <c r="BB5250" s="5"/>
      <c r="BC5250" s="5"/>
      <c r="BD5250" s="5"/>
      <c r="BE5250" s="5"/>
      <c r="BF5250" s="5"/>
      <c r="BG5250" s="5"/>
      <c r="BH5250" s="5"/>
      <c r="BI5250" s="5"/>
      <c r="BJ5250" s="5"/>
      <c r="BK5250" s="5"/>
      <c r="BL5250" s="5"/>
      <c r="BM5250" s="5"/>
      <c r="BN5250" s="5"/>
      <c r="BO5250" s="5"/>
      <c r="BP5250" s="5"/>
      <c r="BQ5250" s="5"/>
      <c r="BR5250" s="5"/>
      <c r="BS5250" s="5"/>
      <c r="BT5250" s="5"/>
      <c r="BU5250" s="5"/>
      <c r="BV5250" s="5"/>
      <c r="BW5250" s="5"/>
      <c r="BX5250" s="5"/>
      <c r="BY5250" s="5"/>
      <c r="BZ5250" s="5"/>
      <c r="CA5250" s="5"/>
      <c r="CB5250" s="5"/>
      <c r="CC5250" s="5"/>
      <c r="CD5250" s="5"/>
      <c r="CE5250" s="5"/>
      <c r="CF5250" s="5"/>
      <c r="CG5250" s="5"/>
      <c r="CH5250" s="5"/>
      <c r="CI5250" s="5"/>
      <c r="CJ5250" s="5"/>
      <c r="CK5250" s="5"/>
      <c r="CL5250" s="5"/>
      <c r="CM5250" s="5"/>
      <c r="CN5250" s="5"/>
      <c r="CO5250" s="5"/>
      <c r="CP5250" s="5"/>
      <c r="CQ5250" s="5"/>
      <c r="CR5250" s="5"/>
      <c r="CS5250" s="5"/>
      <c r="CT5250" s="5"/>
    </row>
    <row r="5251" spans="13:98" x14ac:dyDescent="0.25"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5"/>
      <c r="AU5251" s="5"/>
      <c r="AV5251" s="5"/>
      <c r="AW5251" s="5"/>
      <c r="AX5251" s="5"/>
      <c r="AY5251" s="5"/>
      <c r="AZ5251" s="5"/>
      <c r="BA5251" s="5"/>
      <c r="BB5251" s="5"/>
      <c r="BC5251" s="5"/>
      <c r="BD5251" s="5"/>
      <c r="BE5251" s="5"/>
      <c r="BF5251" s="5"/>
      <c r="BG5251" s="5"/>
      <c r="BH5251" s="5"/>
      <c r="BI5251" s="5"/>
      <c r="BJ5251" s="5"/>
      <c r="BK5251" s="5"/>
      <c r="BL5251" s="5"/>
      <c r="BM5251" s="5"/>
      <c r="BN5251" s="5"/>
      <c r="BO5251" s="5"/>
      <c r="BP5251" s="5"/>
      <c r="BQ5251" s="5"/>
      <c r="BR5251" s="5"/>
      <c r="BS5251" s="5"/>
      <c r="BT5251" s="5"/>
      <c r="BU5251" s="5"/>
      <c r="BV5251" s="5"/>
      <c r="BW5251" s="5"/>
      <c r="BX5251" s="5"/>
      <c r="BY5251" s="5"/>
      <c r="BZ5251" s="5"/>
      <c r="CA5251" s="5"/>
      <c r="CB5251" s="5"/>
      <c r="CC5251" s="5"/>
      <c r="CD5251" s="5"/>
      <c r="CE5251" s="5"/>
      <c r="CF5251" s="5"/>
      <c r="CG5251" s="5"/>
      <c r="CH5251" s="5"/>
      <c r="CI5251" s="5"/>
      <c r="CJ5251" s="5"/>
      <c r="CK5251" s="5"/>
      <c r="CL5251" s="5"/>
      <c r="CM5251" s="5"/>
      <c r="CN5251" s="5"/>
      <c r="CO5251" s="5"/>
      <c r="CP5251" s="5"/>
      <c r="CQ5251" s="5"/>
      <c r="CR5251" s="5"/>
      <c r="CS5251" s="5"/>
      <c r="CT5251" s="5"/>
    </row>
    <row r="5252" spans="13:98" x14ac:dyDescent="0.25"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5"/>
      <c r="AU5252" s="5"/>
      <c r="AV5252" s="5"/>
      <c r="AW5252" s="5"/>
      <c r="AX5252" s="5"/>
      <c r="AY5252" s="5"/>
      <c r="AZ5252" s="5"/>
      <c r="BA5252" s="5"/>
      <c r="BB5252" s="5"/>
      <c r="BC5252" s="5"/>
      <c r="BD5252" s="5"/>
      <c r="BE5252" s="5"/>
      <c r="BF5252" s="5"/>
      <c r="BG5252" s="5"/>
      <c r="BH5252" s="5"/>
      <c r="BI5252" s="5"/>
      <c r="BJ5252" s="5"/>
      <c r="BK5252" s="5"/>
      <c r="BL5252" s="5"/>
      <c r="BM5252" s="5"/>
      <c r="BN5252" s="5"/>
      <c r="BO5252" s="5"/>
      <c r="BP5252" s="5"/>
      <c r="BQ5252" s="5"/>
      <c r="BR5252" s="5"/>
      <c r="BS5252" s="5"/>
      <c r="BT5252" s="5"/>
      <c r="BU5252" s="5"/>
      <c r="BV5252" s="5"/>
      <c r="BW5252" s="5"/>
      <c r="BX5252" s="5"/>
      <c r="BY5252" s="5"/>
      <c r="BZ5252" s="5"/>
      <c r="CA5252" s="5"/>
      <c r="CB5252" s="5"/>
      <c r="CC5252" s="5"/>
      <c r="CD5252" s="5"/>
      <c r="CE5252" s="5"/>
      <c r="CF5252" s="5"/>
      <c r="CG5252" s="5"/>
      <c r="CH5252" s="5"/>
      <c r="CI5252" s="5"/>
      <c r="CJ5252" s="5"/>
      <c r="CK5252" s="5"/>
      <c r="CL5252" s="5"/>
      <c r="CM5252" s="5"/>
      <c r="CN5252" s="5"/>
      <c r="CO5252" s="5"/>
      <c r="CP5252" s="5"/>
      <c r="CQ5252" s="5"/>
      <c r="CR5252" s="5"/>
      <c r="CS5252" s="5"/>
      <c r="CT5252" s="5"/>
    </row>
    <row r="5253" spans="13:98" x14ac:dyDescent="0.25"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5"/>
      <c r="AU5253" s="5"/>
      <c r="AV5253" s="5"/>
      <c r="AW5253" s="5"/>
      <c r="AX5253" s="5"/>
      <c r="AY5253" s="5"/>
      <c r="AZ5253" s="5"/>
      <c r="BA5253" s="5"/>
      <c r="BB5253" s="5"/>
      <c r="BC5253" s="5"/>
      <c r="BD5253" s="5"/>
      <c r="BE5253" s="5"/>
      <c r="BF5253" s="5"/>
      <c r="BG5253" s="5"/>
      <c r="BH5253" s="5"/>
      <c r="BI5253" s="5"/>
      <c r="BJ5253" s="5"/>
      <c r="BK5253" s="5"/>
      <c r="BL5253" s="5"/>
      <c r="BM5253" s="5"/>
      <c r="BN5253" s="5"/>
      <c r="BO5253" s="5"/>
      <c r="BP5253" s="5"/>
      <c r="BQ5253" s="5"/>
      <c r="BR5253" s="5"/>
      <c r="BS5253" s="5"/>
      <c r="BT5253" s="5"/>
      <c r="BU5253" s="5"/>
      <c r="BV5253" s="5"/>
      <c r="BW5253" s="5"/>
      <c r="BX5253" s="5"/>
      <c r="BY5253" s="5"/>
      <c r="BZ5253" s="5"/>
      <c r="CA5253" s="5"/>
      <c r="CB5253" s="5"/>
      <c r="CC5253" s="5"/>
      <c r="CD5253" s="5"/>
      <c r="CE5253" s="5"/>
      <c r="CF5253" s="5"/>
      <c r="CG5253" s="5"/>
      <c r="CH5253" s="5"/>
      <c r="CI5253" s="5"/>
      <c r="CJ5253" s="5"/>
      <c r="CK5253" s="5"/>
      <c r="CL5253" s="5"/>
      <c r="CM5253" s="5"/>
      <c r="CN5253" s="5"/>
      <c r="CO5253" s="5"/>
      <c r="CP5253" s="5"/>
      <c r="CQ5253" s="5"/>
      <c r="CR5253" s="5"/>
      <c r="CS5253" s="5"/>
      <c r="CT5253" s="5"/>
    </row>
    <row r="5254" spans="13:98" x14ac:dyDescent="0.25"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5"/>
      <c r="AU5254" s="5"/>
      <c r="AV5254" s="5"/>
      <c r="AW5254" s="5"/>
      <c r="AX5254" s="5"/>
      <c r="AY5254" s="5"/>
      <c r="AZ5254" s="5"/>
      <c r="BA5254" s="5"/>
      <c r="BB5254" s="5"/>
      <c r="BC5254" s="5"/>
      <c r="BD5254" s="5"/>
      <c r="BE5254" s="5"/>
      <c r="BF5254" s="5"/>
      <c r="BG5254" s="5"/>
      <c r="BH5254" s="5"/>
      <c r="BI5254" s="5"/>
      <c r="BJ5254" s="5"/>
      <c r="BK5254" s="5"/>
      <c r="BL5254" s="5"/>
      <c r="BM5254" s="5"/>
      <c r="BN5254" s="5"/>
      <c r="BO5254" s="5"/>
      <c r="BP5254" s="5"/>
      <c r="BQ5254" s="5"/>
      <c r="BR5254" s="5"/>
      <c r="BS5254" s="5"/>
      <c r="BT5254" s="5"/>
      <c r="BU5254" s="5"/>
      <c r="BV5254" s="5"/>
      <c r="BW5254" s="5"/>
      <c r="BX5254" s="5"/>
      <c r="BY5254" s="5"/>
      <c r="BZ5254" s="5"/>
      <c r="CA5254" s="5"/>
      <c r="CB5254" s="5"/>
      <c r="CC5254" s="5"/>
      <c r="CD5254" s="5"/>
      <c r="CE5254" s="5"/>
      <c r="CF5254" s="5"/>
      <c r="CG5254" s="5"/>
      <c r="CH5254" s="5"/>
      <c r="CI5254" s="5"/>
      <c r="CJ5254" s="5"/>
      <c r="CK5254" s="5"/>
      <c r="CL5254" s="5"/>
      <c r="CM5254" s="5"/>
      <c r="CN5254" s="5"/>
      <c r="CO5254" s="5"/>
      <c r="CP5254" s="5"/>
      <c r="CQ5254" s="5"/>
      <c r="CR5254" s="5"/>
      <c r="CS5254" s="5"/>
      <c r="CT5254" s="5"/>
    </row>
    <row r="5255" spans="13:98" x14ac:dyDescent="0.25"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5"/>
      <c r="AU5255" s="5"/>
      <c r="AV5255" s="5"/>
      <c r="AW5255" s="5"/>
      <c r="AX5255" s="5"/>
      <c r="AY5255" s="5"/>
      <c r="AZ5255" s="5"/>
      <c r="BA5255" s="5"/>
      <c r="BB5255" s="5"/>
      <c r="BC5255" s="5"/>
      <c r="BD5255" s="5"/>
      <c r="BE5255" s="5"/>
      <c r="BF5255" s="5"/>
      <c r="BG5255" s="5"/>
      <c r="BH5255" s="5"/>
      <c r="BI5255" s="5"/>
      <c r="BJ5255" s="5"/>
      <c r="BK5255" s="5"/>
      <c r="BL5255" s="5"/>
      <c r="BM5255" s="5"/>
      <c r="BN5255" s="5"/>
      <c r="BO5255" s="5"/>
      <c r="BP5255" s="5"/>
      <c r="BQ5255" s="5"/>
      <c r="BR5255" s="5"/>
      <c r="BS5255" s="5"/>
      <c r="BT5255" s="5"/>
      <c r="BU5255" s="5"/>
      <c r="BV5255" s="5"/>
      <c r="BW5255" s="5"/>
      <c r="BX5255" s="5"/>
      <c r="BY5255" s="5"/>
      <c r="BZ5255" s="5"/>
      <c r="CA5255" s="5"/>
      <c r="CB5255" s="5"/>
      <c r="CC5255" s="5"/>
      <c r="CD5255" s="5"/>
      <c r="CE5255" s="5"/>
      <c r="CF5255" s="5"/>
      <c r="CG5255" s="5"/>
      <c r="CH5255" s="5"/>
      <c r="CI5255" s="5"/>
      <c r="CJ5255" s="5"/>
      <c r="CK5255" s="5"/>
      <c r="CL5255" s="5"/>
      <c r="CM5255" s="5"/>
      <c r="CN5255" s="5"/>
      <c r="CO5255" s="5"/>
      <c r="CP5255" s="5"/>
      <c r="CQ5255" s="5"/>
      <c r="CR5255" s="5"/>
      <c r="CS5255" s="5"/>
      <c r="CT5255" s="5"/>
    </row>
    <row r="5256" spans="13:98" x14ac:dyDescent="0.25"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  <c r="AV5256" s="5"/>
      <c r="AW5256" s="5"/>
      <c r="AX5256" s="5"/>
      <c r="AY5256" s="5"/>
      <c r="AZ5256" s="5"/>
      <c r="BA5256" s="5"/>
      <c r="BB5256" s="5"/>
      <c r="BC5256" s="5"/>
      <c r="BD5256" s="5"/>
      <c r="BE5256" s="5"/>
      <c r="BF5256" s="5"/>
      <c r="BG5256" s="5"/>
      <c r="BH5256" s="5"/>
      <c r="BI5256" s="5"/>
      <c r="BJ5256" s="5"/>
      <c r="BK5256" s="5"/>
      <c r="BL5256" s="5"/>
      <c r="BM5256" s="5"/>
      <c r="BN5256" s="5"/>
      <c r="BO5256" s="5"/>
      <c r="BP5256" s="5"/>
      <c r="BQ5256" s="5"/>
      <c r="BR5256" s="5"/>
      <c r="BS5256" s="5"/>
      <c r="BT5256" s="5"/>
      <c r="BU5256" s="5"/>
      <c r="BV5256" s="5"/>
      <c r="BW5256" s="5"/>
      <c r="BX5256" s="5"/>
      <c r="BY5256" s="5"/>
      <c r="BZ5256" s="5"/>
      <c r="CA5256" s="5"/>
      <c r="CB5256" s="5"/>
      <c r="CC5256" s="5"/>
      <c r="CD5256" s="5"/>
      <c r="CE5256" s="5"/>
      <c r="CF5256" s="5"/>
      <c r="CG5256" s="5"/>
      <c r="CH5256" s="5"/>
      <c r="CI5256" s="5"/>
      <c r="CJ5256" s="5"/>
      <c r="CK5256" s="5"/>
      <c r="CL5256" s="5"/>
      <c r="CM5256" s="5"/>
      <c r="CN5256" s="5"/>
      <c r="CO5256" s="5"/>
      <c r="CP5256" s="5"/>
      <c r="CQ5256" s="5"/>
      <c r="CR5256" s="5"/>
      <c r="CS5256" s="5"/>
      <c r="CT5256" s="5"/>
    </row>
    <row r="5257" spans="13:98" x14ac:dyDescent="0.25"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  <c r="AV5257" s="5"/>
      <c r="AW5257" s="5"/>
      <c r="AX5257" s="5"/>
      <c r="AY5257" s="5"/>
      <c r="AZ5257" s="5"/>
      <c r="BA5257" s="5"/>
      <c r="BB5257" s="5"/>
      <c r="BC5257" s="5"/>
      <c r="BD5257" s="5"/>
      <c r="BE5257" s="5"/>
      <c r="BF5257" s="5"/>
      <c r="BG5257" s="5"/>
      <c r="BH5257" s="5"/>
      <c r="BI5257" s="5"/>
      <c r="BJ5257" s="5"/>
      <c r="BK5257" s="5"/>
      <c r="BL5257" s="5"/>
      <c r="BM5257" s="5"/>
      <c r="BN5257" s="5"/>
      <c r="BO5257" s="5"/>
      <c r="BP5257" s="5"/>
      <c r="BQ5257" s="5"/>
      <c r="BR5257" s="5"/>
      <c r="BS5257" s="5"/>
      <c r="BT5257" s="5"/>
      <c r="BU5257" s="5"/>
      <c r="BV5257" s="5"/>
      <c r="BW5257" s="5"/>
      <c r="BX5257" s="5"/>
      <c r="BY5257" s="5"/>
      <c r="BZ5257" s="5"/>
      <c r="CA5257" s="5"/>
      <c r="CB5257" s="5"/>
      <c r="CC5257" s="5"/>
      <c r="CD5257" s="5"/>
      <c r="CE5257" s="5"/>
      <c r="CF5257" s="5"/>
      <c r="CG5257" s="5"/>
      <c r="CH5257" s="5"/>
      <c r="CI5257" s="5"/>
      <c r="CJ5257" s="5"/>
      <c r="CK5257" s="5"/>
      <c r="CL5257" s="5"/>
      <c r="CM5257" s="5"/>
      <c r="CN5257" s="5"/>
      <c r="CO5257" s="5"/>
      <c r="CP5257" s="5"/>
      <c r="CQ5257" s="5"/>
      <c r="CR5257" s="5"/>
      <c r="CS5257" s="5"/>
      <c r="CT5257" s="5"/>
    </row>
    <row r="5258" spans="13:98" x14ac:dyDescent="0.25"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  <c r="AV5258" s="5"/>
      <c r="AW5258" s="5"/>
      <c r="AX5258" s="5"/>
      <c r="AY5258" s="5"/>
      <c r="AZ5258" s="5"/>
      <c r="BA5258" s="5"/>
      <c r="BB5258" s="5"/>
      <c r="BC5258" s="5"/>
      <c r="BD5258" s="5"/>
      <c r="BE5258" s="5"/>
      <c r="BF5258" s="5"/>
      <c r="BG5258" s="5"/>
      <c r="BH5258" s="5"/>
      <c r="BI5258" s="5"/>
      <c r="BJ5258" s="5"/>
      <c r="BK5258" s="5"/>
      <c r="BL5258" s="5"/>
      <c r="BM5258" s="5"/>
      <c r="BN5258" s="5"/>
      <c r="BO5258" s="5"/>
      <c r="BP5258" s="5"/>
      <c r="BQ5258" s="5"/>
      <c r="BR5258" s="5"/>
      <c r="BS5258" s="5"/>
      <c r="BT5258" s="5"/>
      <c r="BU5258" s="5"/>
      <c r="BV5258" s="5"/>
      <c r="BW5258" s="5"/>
      <c r="BX5258" s="5"/>
      <c r="BY5258" s="5"/>
      <c r="BZ5258" s="5"/>
      <c r="CA5258" s="5"/>
      <c r="CB5258" s="5"/>
      <c r="CC5258" s="5"/>
      <c r="CD5258" s="5"/>
      <c r="CE5258" s="5"/>
      <c r="CF5258" s="5"/>
      <c r="CG5258" s="5"/>
      <c r="CH5258" s="5"/>
      <c r="CI5258" s="5"/>
      <c r="CJ5258" s="5"/>
      <c r="CK5258" s="5"/>
      <c r="CL5258" s="5"/>
      <c r="CM5258" s="5"/>
      <c r="CN5258" s="5"/>
      <c r="CO5258" s="5"/>
      <c r="CP5258" s="5"/>
      <c r="CQ5258" s="5"/>
      <c r="CR5258" s="5"/>
      <c r="CS5258" s="5"/>
      <c r="CT5258" s="5"/>
    </row>
    <row r="5259" spans="13:98" x14ac:dyDescent="0.25"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5"/>
      <c r="AU5259" s="5"/>
      <c r="AV5259" s="5"/>
      <c r="AW5259" s="5"/>
      <c r="AX5259" s="5"/>
      <c r="AY5259" s="5"/>
      <c r="AZ5259" s="5"/>
      <c r="BA5259" s="5"/>
      <c r="BB5259" s="5"/>
      <c r="BC5259" s="5"/>
      <c r="BD5259" s="5"/>
      <c r="BE5259" s="5"/>
      <c r="BF5259" s="5"/>
      <c r="BG5259" s="5"/>
      <c r="BH5259" s="5"/>
      <c r="BI5259" s="5"/>
      <c r="BJ5259" s="5"/>
      <c r="BK5259" s="5"/>
      <c r="BL5259" s="5"/>
      <c r="BM5259" s="5"/>
      <c r="BN5259" s="5"/>
      <c r="BO5259" s="5"/>
      <c r="BP5259" s="5"/>
      <c r="BQ5259" s="5"/>
      <c r="BR5259" s="5"/>
      <c r="BS5259" s="5"/>
      <c r="BT5259" s="5"/>
      <c r="BU5259" s="5"/>
      <c r="BV5259" s="5"/>
      <c r="BW5259" s="5"/>
      <c r="BX5259" s="5"/>
      <c r="BY5259" s="5"/>
      <c r="BZ5259" s="5"/>
      <c r="CA5259" s="5"/>
      <c r="CB5259" s="5"/>
      <c r="CC5259" s="5"/>
      <c r="CD5259" s="5"/>
      <c r="CE5259" s="5"/>
      <c r="CF5259" s="5"/>
      <c r="CG5259" s="5"/>
      <c r="CH5259" s="5"/>
      <c r="CI5259" s="5"/>
      <c r="CJ5259" s="5"/>
      <c r="CK5259" s="5"/>
      <c r="CL5259" s="5"/>
      <c r="CM5259" s="5"/>
      <c r="CN5259" s="5"/>
      <c r="CO5259" s="5"/>
      <c r="CP5259" s="5"/>
      <c r="CQ5259" s="5"/>
      <c r="CR5259" s="5"/>
      <c r="CS5259" s="5"/>
      <c r="CT5259" s="5"/>
    </row>
    <row r="5260" spans="13:98" x14ac:dyDescent="0.25"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5"/>
      <c r="AU5260" s="5"/>
      <c r="AV5260" s="5"/>
      <c r="AW5260" s="5"/>
      <c r="AX5260" s="5"/>
      <c r="AY5260" s="5"/>
      <c r="AZ5260" s="5"/>
      <c r="BA5260" s="5"/>
      <c r="BB5260" s="5"/>
      <c r="BC5260" s="5"/>
      <c r="BD5260" s="5"/>
      <c r="BE5260" s="5"/>
      <c r="BF5260" s="5"/>
      <c r="BG5260" s="5"/>
      <c r="BH5260" s="5"/>
      <c r="BI5260" s="5"/>
      <c r="BJ5260" s="5"/>
      <c r="BK5260" s="5"/>
      <c r="BL5260" s="5"/>
      <c r="BM5260" s="5"/>
      <c r="BN5260" s="5"/>
      <c r="BO5260" s="5"/>
      <c r="BP5260" s="5"/>
      <c r="BQ5260" s="5"/>
      <c r="BR5260" s="5"/>
      <c r="BS5260" s="5"/>
      <c r="BT5260" s="5"/>
      <c r="BU5260" s="5"/>
      <c r="BV5260" s="5"/>
      <c r="BW5260" s="5"/>
      <c r="BX5260" s="5"/>
      <c r="BY5260" s="5"/>
      <c r="BZ5260" s="5"/>
      <c r="CA5260" s="5"/>
      <c r="CB5260" s="5"/>
      <c r="CC5260" s="5"/>
      <c r="CD5260" s="5"/>
      <c r="CE5260" s="5"/>
      <c r="CF5260" s="5"/>
      <c r="CG5260" s="5"/>
      <c r="CH5260" s="5"/>
      <c r="CI5260" s="5"/>
      <c r="CJ5260" s="5"/>
      <c r="CK5260" s="5"/>
      <c r="CL5260" s="5"/>
      <c r="CM5260" s="5"/>
      <c r="CN5260" s="5"/>
      <c r="CO5260" s="5"/>
      <c r="CP5260" s="5"/>
      <c r="CQ5260" s="5"/>
      <c r="CR5260" s="5"/>
      <c r="CS5260" s="5"/>
      <c r="CT5260" s="5"/>
    </row>
    <row r="5261" spans="13:98" x14ac:dyDescent="0.25"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5"/>
      <c r="AU5261" s="5"/>
      <c r="AV5261" s="5"/>
      <c r="AW5261" s="5"/>
      <c r="AX5261" s="5"/>
      <c r="AY5261" s="5"/>
      <c r="AZ5261" s="5"/>
      <c r="BA5261" s="5"/>
      <c r="BB5261" s="5"/>
      <c r="BC5261" s="5"/>
      <c r="BD5261" s="5"/>
      <c r="BE5261" s="5"/>
      <c r="BF5261" s="5"/>
      <c r="BG5261" s="5"/>
      <c r="BH5261" s="5"/>
      <c r="BI5261" s="5"/>
      <c r="BJ5261" s="5"/>
      <c r="BK5261" s="5"/>
      <c r="BL5261" s="5"/>
      <c r="BM5261" s="5"/>
      <c r="BN5261" s="5"/>
      <c r="BO5261" s="5"/>
      <c r="BP5261" s="5"/>
      <c r="BQ5261" s="5"/>
      <c r="BR5261" s="5"/>
      <c r="BS5261" s="5"/>
      <c r="BT5261" s="5"/>
      <c r="BU5261" s="5"/>
      <c r="BV5261" s="5"/>
      <c r="BW5261" s="5"/>
      <c r="BX5261" s="5"/>
      <c r="BY5261" s="5"/>
      <c r="BZ5261" s="5"/>
      <c r="CA5261" s="5"/>
      <c r="CB5261" s="5"/>
      <c r="CC5261" s="5"/>
      <c r="CD5261" s="5"/>
      <c r="CE5261" s="5"/>
      <c r="CF5261" s="5"/>
      <c r="CG5261" s="5"/>
      <c r="CH5261" s="5"/>
      <c r="CI5261" s="5"/>
      <c r="CJ5261" s="5"/>
      <c r="CK5261" s="5"/>
      <c r="CL5261" s="5"/>
      <c r="CM5261" s="5"/>
      <c r="CN5261" s="5"/>
      <c r="CO5261" s="5"/>
      <c r="CP5261" s="5"/>
      <c r="CQ5261" s="5"/>
      <c r="CR5261" s="5"/>
      <c r="CS5261" s="5"/>
      <c r="CT5261" s="5"/>
    </row>
    <row r="5262" spans="13:98" x14ac:dyDescent="0.25"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  <c r="AV5262" s="5"/>
      <c r="AW5262" s="5"/>
      <c r="AX5262" s="5"/>
      <c r="AY5262" s="5"/>
      <c r="AZ5262" s="5"/>
      <c r="BA5262" s="5"/>
      <c r="BB5262" s="5"/>
      <c r="BC5262" s="5"/>
      <c r="BD5262" s="5"/>
      <c r="BE5262" s="5"/>
      <c r="BF5262" s="5"/>
      <c r="BG5262" s="5"/>
      <c r="BH5262" s="5"/>
      <c r="BI5262" s="5"/>
      <c r="BJ5262" s="5"/>
      <c r="BK5262" s="5"/>
      <c r="BL5262" s="5"/>
      <c r="BM5262" s="5"/>
      <c r="BN5262" s="5"/>
      <c r="BO5262" s="5"/>
      <c r="BP5262" s="5"/>
      <c r="BQ5262" s="5"/>
      <c r="BR5262" s="5"/>
      <c r="BS5262" s="5"/>
      <c r="BT5262" s="5"/>
      <c r="BU5262" s="5"/>
      <c r="BV5262" s="5"/>
      <c r="BW5262" s="5"/>
      <c r="BX5262" s="5"/>
      <c r="BY5262" s="5"/>
      <c r="BZ5262" s="5"/>
      <c r="CA5262" s="5"/>
      <c r="CB5262" s="5"/>
      <c r="CC5262" s="5"/>
      <c r="CD5262" s="5"/>
      <c r="CE5262" s="5"/>
      <c r="CF5262" s="5"/>
      <c r="CG5262" s="5"/>
      <c r="CH5262" s="5"/>
      <c r="CI5262" s="5"/>
      <c r="CJ5262" s="5"/>
      <c r="CK5262" s="5"/>
      <c r="CL5262" s="5"/>
      <c r="CM5262" s="5"/>
      <c r="CN5262" s="5"/>
      <c r="CO5262" s="5"/>
      <c r="CP5262" s="5"/>
      <c r="CQ5262" s="5"/>
      <c r="CR5262" s="5"/>
      <c r="CS5262" s="5"/>
      <c r="CT5262" s="5"/>
    </row>
    <row r="5263" spans="13:98" x14ac:dyDescent="0.25"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  <c r="AV5263" s="5"/>
      <c r="AW5263" s="5"/>
      <c r="AX5263" s="5"/>
      <c r="AY5263" s="5"/>
      <c r="AZ5263" s="5"/>
      <c r="BA5263" s="5"/>
      <c r="BB5263" s="5"/>
      <c r="BC5263" s="5"/>
      <c r="BD5263" s="5"/>
      <c r="BE5263" s="5"/>
      <c r="BF5263" s="5"/>
      <c r="BG5263" s="5"/>
      <c r="BH5263" s="5"/>
      <c r="BI5263" s="5"/>
      <c r="BJ5263" s="5"/>
      <c r="BK5263" s="5"/>
      <c r="BL5263" s="5"/>
      <c r="BM5263" s="5"/>
      <c r="BN5263" s="5"/>
      <c r="BO5263" s="5"/>
      <c r="BP5263" s="5"/>
      <c r="BQ5263" s="5"/>
      <c r="BR5263" s="5"/>
      <c r="BS5263" s="5"/>
      <c r="BT5263" s="5"/>
      <c r="BU5263" s="5"/>
      <c r="BV5263" s="5"/>
      <c r="BW5263" s="5"/>
      <c r="BX5263" s="5"/>
      <c r="BY5263" s="5"/>
      <c r="BZ5263" s="5"/>
      <c r="CA5263" s="5"/>
      <c r="CB5263" s="5"/>
      <c r="CC5263" s="5"/>
      <c r="CD5263" s="5"/>
      <c r="CE5263" s="5"/>
      <c r="CF5263" s="5"/>
      <c r="CG5263" s="5"/>
      <c r="CH5263" s="5"/>
      <c r="CI5263" s="5"/>
      <c r="CJ5263" s="5"/>
      <c r="CK5263" s="5"/>
      <c r="CL5263" s="5"/>
      <c r="CM5263" s="5"/>
      <c r="CN5263" s="5"/>
      <c r="CO5263" s="5"/>
      <c r="CP5263" s="5"/>
      <c r="CQ5263" s="5"/>
      <c r="CR5263" s="5"/>
      <c r="CS5263" s="5"/>
      <c r="CT5263" s="5"/>
    </row>
    <row r="5264" spans="13:98" x14ac:dyDescent="0.25"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  <c r="AV5264" s="5"/>
      <c r="AW5264" s="5"/>
      <c r="AX5264" s="5"/>
      <c r="AY5264" s="5"/>
      <c r="AZ5264" s="5"/>
      <c r="BA5264" s="5"/>
      <c r="BB5264" s="5"/>
      <c r="BC5264" s="5"/>
      <c r="BD5264" s="5"/>
      <c r="BE5264" s="5"/>
      <c r="BF5264" s="5"/>
      <c r="BG5264" s="5"/>
      <c r="BH5264" s="5"/>
      <c r="BI5264" s="5"/>
      <c r="BJ5264" s="5"/>
      <c r="BK5264" s="5"/>
      <c r="BL5264" s="5"/>
      <c r="BM5264" s="5"/>
      <c r="BN5264" s="5"/>
      <c r="BO5264" s="5"/>
      <c r="BP5264" s="5"/>
      <c r="BQ5264" s="5"/>
      <c r="BR5264" s="5"/>
      <c r="BS5264" s="5"/>
      <c r="BT5264" s="5"/>
      <c r="BU5264" s="5"/>
      <c r="BV5264" s="5"/>
      <c r="BW5264" s="5"/>
      <c r="BX5264" s="5"/>
      <c r="BY5264" s="5"/>
      <c r="BZ5264" s="5"/>
      <c r="CA5264" s="5"/>
      <c r="CB5264" s="5"/>
      <c r="CC5264" s="5"/>
      <c r="CD5264" s="5"/>
      <c r="CE5264" s="5"/>
      <c r="CF5264" s="5"/>
      <c r="CG5264" s="5"/>
      <c r="CH5264" s="5"/>
      <c r="CI5264" s="5"/>
      <c r="CJ5264" s="5"/>
      <c r="CK5264" s="5"/>
      <c r="CL5264" s="5"/>
      <c r="CM5264" s="5"/>
      <c r="CN5264" s="5"/>
      <c r="CO5264" s="5"/>
      <c r="CP5264" s="5"/>
      <c r="CQ5264" s="5"/>
      <c r="CR5264" s="5"/>
      <c r="CS5264" s="5"/>
      <c r="CT5264" s="5"/>
    </row>
    <row r="5265" spans="13:98" x14ac:dyDescent="0.25"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  <c r="AV5265" s="5"/>
      <c r="AW5265" s="5"/>
      <c r="AX5265" s="5"/>
      <c r="AY5265" s="5"/>
      <c r="AZ5265" s="5"/>
      <c r="BA5265" s="5"/>
      <c r="BB5265" s="5"/>
      <c r="BC5265" s="5"/>
      <c r="BD5265" s="5"/>
      <c r="BE5265" s="5"/>
      <c r="BF5265" s="5"/>
      <c r="BG5265" s="5"/>
      <c r="BH5265" s="5"/>
      <c r="BI5265" s="5"/>
      <c r="BJ5265" s="5"/>
      <c r="BK5265" s="5"/>
      <c r="BL5265" s="5"/>
      <c r="BM5265" s="5"/>
      <c r="BN5265" s="5"/>
      <c r="BO5265" s="5"/>
      <c r="BP5265" s="5"/>
      <c r="BQ5265" s="5"/>
      <c r="BR5265" s="5"/>
      <c r="BS5265" s="5"/>
      <c r="BT5265" s="5"/>
      <c r="BU5265" s="5"/>
      <c r="BV5265" s="5"/>
      <c r="BW5265" s="5"/>
      <c r="BX5265" s="5"/>
      <c r="BY5265" s="5"/>
      <c r="BZ5265" s="5"/>
      <c r="CA5265" s="5"/>
      <c r="CB5265" s="5"/>
      <c r="CC5265" s="5"/>
      <c r="CD5265" s="5"/>
      <c r="CE5265" s="5"/>
      <c r="CF5265" s="5"/>
      <c r="CG5265" s="5"/>
      <c r="CH5265" s="5"/>
      <c r="CI5265" s="5"/>
      <c r="CJ5265" s="5"/>
      <c r="CK5265" s="5"/>
      <c r="CL5265" s="5"/>
      <c r="CM5265" s="5"/>
      <c r="CN5265" s="5"/>
      <c r="CO5265" s="5"/>
      <c r="CP5265" s="5"/>
      <c r="CQ5265" s="5"/>
      <c r="CR5265" s="5"/>
      <c r="CS5265" s="5"/>
      <c r="CT5265" s="5"/>
    </row>
    <row r="5266" spans="13:98" x14ac:dyDescent="0.25"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5"/>
      <c r="AU5266" s="5"/>
      <c r="AV5266" s="5"/>
      <c r="AW5266" s="5"/>
      <c r="AX5266" s="5"/>
      <c r="AY5266" s="5"/>
      <c r="AZ5266" s="5"/>
      <c r="BA5266" s="5"/>
      <c r="BB5266" s="5"/>
      <c r="BC5266" s="5"/>
      <c r="BD5266" s="5"/>
      <c r="BE5266" s="5"/>
      <c r="BF5266" s="5"/>
      <c r="BG5266" s="5"/>
      <c r="BH5266" s="5"/>
      <c r="BI5266" s="5"/>
      <c r="BJ5266" s="5"/>
      <c r="BK5266" s="5"/>
      <c r="BL5266" s="5"/>
      <c r="BM5266" s="5"/>
      <c r="BN5266" s="5"/>
      <c r="BO5266" s="5"/>
      <c r="BP5266" s="5"/>
      <c r="BQ5266" s="5"/>
      <c r="BR5266" s="5"/>
      <c r="BS5266" s="5"/>
      <c r="BT5266" s="5"/>
      <c r="BU5266" s="5"/>
      <c r="BV5266" s="5"/>
      <c r="BW5266" s="5"/>
      <c r="BX5266" s="5"/>
      <c r="BY5266" s="5"/>
      <c r="BZ5266" s="5"/>
      <c r="CA5266" s="5"/>
      <c r="CB5266" s="5"/>
      <c r="CC5266" s="5"/>
      <c r="CD5266" s="5"/>
      <c r="CE5266" s="5"/>
      <c r="CF5266" s="5"/>
      <c r="CG5266" s="5"/>
      <c r="CH5266" s="5"/>
      <c r="CI5266" s="5"/>
      <c r="CJ5266" s="5"/>
      <c r="CK5266" s="5"/>
      <c r="CL5266" s="5"/>
      <c r="CM5266" s="5"/>
      <c r="CN5266" s="5"/>
      <c r="CO5266" s="5"/>
      <c r="CP5266" s="5"/>
      <c r="CQ5266" s="5"/>
      <c r="CR5266" s="5"/>
      <c r="CS5266" s="5"/>
      <c r="CT5266" s="5"/>
    </row>
    <row r="5267" spans="13:98" x14ac:dyDescent="0.25"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5"/>
      <c r="AU5267" s="5"/>
      <c r="AV5267" s="5"/>
      <c r="AW5267" s="5"/>
      <c r="AX5267" s="5"/>
      <c r="AY5267" s="5"/>
      <c r="AZ5267" s="5"/>
      <c r="BA5267" s="5"/>
      <c r="BB5267" s="5"/>
      <c r="BC5267" s="5"/>
      <c r="BD5267" s="5"/>
      <c r="BE5267" s="5"/>
      <c r="BF5267" s="5"/>
      <c r="BG5267" s="5"/>
      <c r="BH5267" s="5"/>
      <c r="BI5267" s="5"/>
      <c r="BJ5267" s="5"/>
      <c r="BK5267" s="5"/>
      <c r="BL5267" s="5"/>
      <c r="BM5267" s="5"/>
      <c r="BN5267" s="5"/>
      <c r="BO5267" s="5"/>
      <c r="BP5267" s="5"/>
      <c r="BQ5267" s="5"/>
      <c r="BR5267" s="5"/>
      <c r="BS5267" s="5"/>
      <c r="BT5267" s="5"/>
      <c r="BU5267" s="5"/>
      <c r="BV5267" s="5"/>
      <c r="BW5267" s="5"/>
      <c r="BX5267" s="5"/>
      <c r="BY5267" s="5"/>
      <c r="BZ5267" s="5"/>
      <c r="CA5267" s="5"/>
      <c r="CB5267" s="5"/>
      <c r="CC5267" s="5"/>
      <c r="CD5267" s="5"/>
      <c r="CE5267" s="5"/>
      <c r="CF5267" s="5"/>
      <c r="CG5267" s="5"/>
      <c r="CH5267" s="5"/>
      <c r="CI5267" s="5"/>
      <c r="CJ5267" s="5"/>
      <c r="CK5267" s="5"/>
      <c r="CL5267" s="5"/>
      <c r="CM5267" s="5"/>
      <c r="CN5267" s="5"/>
      <c r="CO5267" s="5"/>
      <c r="CP5267" s="5"/>
      <c r="CQ5267" s="5"/>
      <c r="CR5267" s="5"/>
      <c r="CS5267" s="5"/>
      <c r="CT5267" s="5"/>
    </row>
    <row r="5268" spans="13:98" x14ac:dyDescent="0.25"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5"/>
      <c r="AU5268" s="5"/>
      <c r="AV5268" s="5"/>
      <c r="AW5268" s="5"/>
      <c r="AX5268" s="5"/>
      <c r="AY5268" s="5"/>
      <c r="AZ5268" s="5"/>
      <c r="BA5268" s="5"/>
      <c r="BB5268" s="5"/>
      <c r="BC5268" s="5"/>
      <c r="BD5268" s="5"/>
      <c r="BE5268" s="5"/>
      <c r="BF5268" s="5"/>
      <c r="BG5268" s="5"/>
      <c r="BH5268" s="5"/>
      <c r="BI5268" s="5"/>
      <c r="BJ5268" s="5"/>
      <c r="BK5268" s="5"/>
      <c r="BL5268" s="5"/>
      <c r="BM5268" s="5"/>
      <c r="BN5268" s="5"/>
      <c r="BO5268" s="5"/>
      <c r="BP5268" s="5"/>
      <c r="BQ5268" s="5"/>
      <c r="BR5268" s="5"/>
      <c r="BS5268" s="5"/>
      <c r="BT5268" s="5"/>
      <c r="BU5268" s="5"/>
      <c r="BV5268" s="5"/>
      <c r="BW5268" s="5"/>
      <c r="BX5268" s="5"/>
      <c r="BY5268" s="5"/>
      <c r="BZ5268" s="5"/>
      <c r="CA5268" s="5"/>
      <c r="CB5268" s="5"/>
      <c r="CC5268" s="5"/>
      <c r="CD5268" s="5"/>
      <c r="CE5268" s="5"/>
      <c r="CF5268" s="5"/>
      <c r="CG5268" s="5"/>
      <c r="CH5268" s="5"/>
      <c r="CI5268" s="5"/>
      <c r="CJ5268" s="5"/>
      <c r="CK5268" s="5"/>
      <c r="CL5268" s="5"/>
      <c r="CM5268" s="5"/>
      <c r="CN5268" s="5"/>
      <c r="CO5268" s="5"/>
      <c r="CP5268" s="5"/>
      <c r="CQ5268" s="5"/>
      <c r="CR5268" s="5"/>
      <c r="CS5268" s="5"/>
      <c r="CT5268" s="5"/>
    </row>
    <row r="5269" spans="13:98" x14ac:dyDescent="0.25"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  <c r="AV5269" s="5"/>
      <c r="AW5269" s="5"/>
      <c r="AX5269" s="5"/>
      <c r="AY5269" s="5"/>
      <c r="AZ5269" s="5"/>
      <c r="BA5269" s="5"/>
      <c r="BB5269" s="5"/>
      <c r="BC5269" s="5"/>
      <c r="BD5269" s="5"/>
      <c r="BE5269" s="5"/>
      <c r="BF5269" s="5"/>
      <c r="BG5269" s="5"/>
      <c r="BH5269" s="5"/>
      <c r="BI5269" s="5"/>
      <c r="BJ5269" s="5"/>
      <c r="BK5269" s="5"/>
      <c r="BL5269" s="5"/>
      <c r="BM5269" s="5"/>
      <c r="BN5269" s="5"/>
      <c r="BO5269" s="5"/>
      <c r="BP5269" s="5"/>
      <c r="BQ5269" s="5"/>
      <c r="BR5269" s="5"/>
      <c r="BS5269" s="5"/>
      <c r="BT5269" s="5"/>
      <c r="BU5269" s="5"/>
      <c r="BV5269" s="5"/>
      <c r="BW5269" s="5"/>
      <c r="BX5269" s="5"/>
      <c r="BY5269" s="5"/>
      <c r="BZ5269" s="5"/>
      <c r="CA5269" s="5"/>
      <c r="CB5269" s="5"/>
      <c r="CC5269" s="5"/>
      <c r="CD5269" s="5"/>
      <c r="CE5269" s="5"/>
      <c r="CF5269" s="5"/>
      <c r="CG5269" s="5"/>
      <c r="CH5269" s="5"/>
      <c r="CI5269" s="5"/>
      <c r="CJ5269" s="5"/>
      <c r="CK5269" s="5"/>
      <c r="CL5269" s="5"/>
      <c r="CM5269" s="5"/>
      <c r="CN5269" s="5"/>
      <c r="CO5269" s="5"/>
      <c r="CP5269" s="5"/>
      <c r="CQ5269" s="5"/>
      <c r="CR5269" s="5"/>
      <c r="CS5269" s="5"/>
      <c r="CT5269" s="5"/>
    </row>
    <row r="5270" spans="13:98" x14ac:dyDescent="0.25"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  <c r="AV5270" s="5"/>
      <c r="AW5270" s="5"/>
      <c r="AX5270" s="5"/>
      <c r="AY5270" s="5"/>
      <c r="AZ5270" s="5"/>
      <c r="BA5270" s="5"/>
      <c r="BB5270" s="5"/>
      <c r="BC5270" s="5"/>
      <c r="BD5270" s="5"/>
      <c r="BE5270" s="5"/>
      <c r="BF5270" s="5"/>
      <c r="BG5270" s="5"/>
      <c r="BH5270" s="5"/>
      <c r="BI5270" s="5"/>
      <c r="BJ5270" s="5"/>
      <c r="BK5270" s="5"/>
      <c r="BL5270" s="5"/>
      <c r="BM5270" s="5"/>
      <c r="BN5270" s="5"/>
      <c r="BO5270" s="5"/>
      <c r="BP5270" s="5"/>
      <c r="BQ5270" s="5"/>
      <c r="BR5270" s="5"/>
      <c r="BS5270" s="5"/>
      <c r="BT5270" s="5"/>
      <c r="BU5270" s="5"/>
      <c r="BV5270" s="5"/>
      <c r="BW5270" s="5"/>
      <c r="BX5270" s="5"/>
      <c r="BY5270" s="5"/>
      <c r="BZ5270" s="5"/>
      <c r="CA5270" s="5"/>
      <c r="CB5270" s="5"/>
      <c r="CC5270" s="5"/>
      <c r="CD5270" s="5"/>
      <c r="CE5270" s="5"/>
      <c r="CF5270" s="5"/>
      <c r="CG5270" s="5"/>
      <c r="CH5270" s="5"/>
      <c r="CI5270" s="5"/>
      <c r="CJ5270" s="5"/>
      <c r="CK5270" s="5"/>
      <c r="CL5270" s="5"/>
      <c r="CM5270" s="5"/>
      <c r="CN5270" s="5"/>
      <c r="CO5270" s="5"/>
      <c r="CP5270" s="5"/>
      <c r="CQ5270" s="5"/>
      <c r="CR5270" s="5"/>
      <c r="CS5270" s="5"/>
      <c r="CT5270" s="5"/>
    </row>
    <row r="5271" spans="13:98" x14ac:dyDescent="0.25"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5"/>
      <c r="AU5271" s="5"/>
      <c r="AV5271" s="5"/>
      <c r="AW5271" s="5"/>
      <c r="AX5271" s="5"/>
      <c r="AY5271" s="5"/>
      <c r="AZ5271" s="5"/>
      <c r="BA5271" s="5"/>
      <c r="BB5271" s="5"/>
      <c r="BC5271" s="5"/>
      <c r="BD5271" s="5"/>
      <c r="BE5271" s="5"/>
      <c r="BF5271" s="5"/>
      <c r="BG5271" s="5"/>
      <c r="BH5271" s="5"/>
      <c r="BI5271" s="5"/>
      <c r="BJ5271" s="5"/>
      <c r="BK5271" s="5"/>
      <c r="BL5271" s="5"/>
      <c r="BM5271" s="5"/>
      <c r="BN5271" s="5"/>
      <c r="BO5271" s="5"/>
      <c r="BP5271" s="5"/>
      <c r="BQ5271" s="5"/>
      <c r="BR5271" s="5"/>
      <c r="BS5271" s="5"/>
      <c r="BT5271" s="5"/>
      <c r="BU5271" s="5"/>
      <c r="BV5271" s="5"/>
      <c r="BW5271" s="5"/>
      <c r="BX5271" s="5"/>
      <c r="BY5271" s="5"/>
      <c r="BZ5271" s="5"/>
      <c r="CA5271" s="5"/>
      <c r="CB5271" s="5"/>
      <c r="CC5271" s="5"/>
      <c r="CD5271" s="5"/>
      <c r="CE5271" s="5"/>
      <c r="CF5271" s="5"/>
      <c r="CG5271" s="5"/>
      <c r="CH5271" s="5"/>
      <c r="CI5271" s="5"/>
      <c r="CJ5271" s="5"/>
      <c r="CK5271" s="5"/>
      <c r="CL5271" s="5"/>
      <c r="CM5271" s="5"/>
      <c r="CN5271" s="5"/>
      <c r="CO5271" s="5"/>
      <c r="CP5271" s="5"/>
      <c r="CQ5271" s="5"/>
      <c r="CR5271" s="5"/>
      <c r="CS5271" s="5"/>
      <c r="CT5271" s="5"/>
    </row>
    <row r="5272" spans="13:98" x14ac:dyDescent="0.25"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5"/>
      <c r="AU5272" s="5"/>
      <c r="AV5272" s="5"/>
      <c r="AW5272" s="5"/>
      <c r="AX5272" s="5"/>
      <c r="AY5272" s="5"/>
      <c r="AZ5272" s="5"/>
      <c r="BA5272" s="5"/>
      <c r="BB5272" s="5"/>
      <c r="BC5272" s="5"/>
      <c r="BD5272" s="5"/>
      <c r="BE5272" s="5"/>
      <c r="BF5272" s="5"/>
      <c r="BG5272" s="5"/>
      <c r="BH5272" s="5"/>
      <c r="BI5272" s="5"/>
      <c r="BJ5272" s="5"/>
      <c r="BK5272" s="5"/>
      <c r="BL5272" s="5"/>
      <c r="BM5272" s="5"/>
      <c r="BN5272" s="5"/>
      <c r="BO5272" s="5"/>
      <c r="BP5272" s="5"/>
      <c r="BQ5272" s="5"/>
      <c r="BR5272" s="5"/>
      <c r="BS5272" s="5"/>
      <c r="BT5272" s="5"/>
      <c r="BU5272" s="5"/>
      <c r="BV5272" s="5"/>
      <c r="BW5272" s="5"/>
      <c r="BX5272" s="5"/>
      <c r="BY5272" s="5"/>
      <c r="BZ5272" s="5"/>
      <c r="CA5272" s="5"/>
      <c r="CB5272" s="5"/>
      <c r="CC5272" s="5"/>
      <c r="CD5272" s="5"/>
      <c r="CE5272" s="5"/>
      <c r="CF5272" s="5"/>
      <c r="CG5272" s="5"/>
      <c r="CH5272" s="5"/>
      <c r="CI5272" s="5"/>
      <c r="CJ5272" s="5"/>
      <c r="CK5272" s="5"/>
      <c r="CL5272" s="5"/>
      <c r="CM5272" s="5"/>
      <c r="CN5272" s="5"/>
      <c r="CO5272" s="5"/>
      <c r="CP5272" s="5"/>
      <c r="CQ5272" s="5"/>
      <c r="CR5272" s="5"/>
      <c r="CS5272" s="5"/>
      <c r="CT5272" s="5"/>
    </row>
    <row r="5273" spans="13:98" x14ac:dyDescent="0.25"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  <c r="AV5273" s="5"/>
      <c r="AW5273" s="5"/>
      <c r="AX5273" s="5"/>
      <c r="AY5273" s="5"/>
      <c r="AZ5273" s="5"/>
      <c r="BA5273" s="5"/>
      <c r="BB5273" s="5"/>
      <c r="BC5273" s="5"/>
      <c r="BD5273" s="5"/>
      <c r="BE5273" s="5"/>
      <c r="BF5273" s="5"/>
      <c r="BG5273" s="5"/>
      <c r="BH5273" s="5"/>
      <c r="BI5273" s="5"/>
      <c r="BJ5273" s="5"/>
      <c r="BK5273" s="5"/>
      <c r="BL5273" s="5"/>
      <c r="BM5273" s="5"/>
      <c r="BN5273" s="5"/>
      <c r="BO5273" s="5"/>
      <c r="BP5273" s="5"/>
      <c r="BQ5273" s="5"/>
      <c r="BR5273" s="5"/>
      <c r="BS5273" s="5"/>
      <c r="BT5273" s="5"/>
      <c r="BU5273" s="5"/>
      <c r="BV5273" s="5"/>
      <c r="BW5273" s="5"/>
      <c r="BX5273" s="5"/>
      <c r="BY5273" s="5"/>
      <c r="BZ5273" s="5"/>
      <c r="CA5273" s="5"/>
      <c r="CB5273" s="5"/>
      <c r="CC5273" s="5"/>
      <c r="CD5273" s="5"/>
      <c r="CE5273" s="5"/>
      <c r="CF5273" s="5"/>
      <c r="CG5273" s="5"/>
      <c r="CH5273" s="5"/>
      <c r="CI5273" s="5"/>
      <c r="CJ5273" s="5"/>
      <c r="CK5273" s="5"/>
      <c r="CL5273" s="5"/>
      <c r="CM5273" s="5"/>
      <c r="CN5273" s="5"/>
      <c r="CO5273" s="5"/>
      <c r="CP5273" s="5"/>
      <c r="CQ5273" s="5"/>
      <c r="CR5273" s="5"/>
      <c r="CS5273" s="5"/>
      <c r="CT5273" s="5"/>
    </row>
    <row r="5274" spans="13:98" x14ac:dyDescent="0.25"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  <c r="AV5274" s="5"/>
      <c r="AW5274" s="5"/>
      <c r="AX5274" s="5"/>
      <c r="AY5274" s="5"/>
      <c r="AZ5274" s="5"/>
      <c r="BA5274" s="5"/>
      <c r="BB5274" s="5"/>
      <c r="BC5274" s="5"/>
      <c r="BD5274" s="5"/>
      <c r="BE5274" s="5"/>
      <c r="BF5274" s="5"/>
      <c r="BG5274" s="5"/>
      <c r="BH5274" s="5"/>
      <c r="BI5274" s="5"/>
      <c r="BJ5274" s="5"/>
      <c r="BK5274" s="5"/>
      <c r="BL5274" s="5"/>
      <c r="BM5274" s="5"/>
      <c r="BN5274" s="5"/>
      <c r="BO5274" s="5"/>
      <c r="BP5274" s="5"/>
      <c r="BQ5274" s="5"/>
      <c r="BR5274" s="5"/>
      <c r="BS5274" s="5"/>
      <c r="BT5274" s="5"/>
      <c r="BU5274" s="5"/>
      <c r="BV5274" s="5"/>
      <c r="BW5274" s="5"/>
      <c r="BX5274" s="5"/>
      <c r="BY5274" s="5"/>
      <c r="BZ5274" s="5"/>
      <c r="CA5274" s="5"/>
      <c r="CB5274" s="5"/>
      <c r="CC5274" s="5"/>
      <c r="CD5274" s="5"/>
      <c r="CE5274" s="5"/>
      <c r="CF5274" s="5"/>
      <c r="CG5274" s="5"/>
      <c r="CH5274" s="5"/>
      <c r="CI5274" s="5"/>
      <c r="CJ5274" s="5"/>
      <c r="CK5274" s="5"/>
      <c r="CL5274" s="5"/>
      <c r="CM5274" s="5"/>
      <c r="CN5274" s="5"/>
      <c r="CO5274" s="5"/>
      <c r="CP5274" s="5"/>
      <c r="CQ5274" s="5"/>
      <c r="CR5274" s="5"/>
      <c r="CS5274" s="5"/>
      <c r="CT5274" s="5"/>
    </row>
    <row r="5275" spans="13:98" x14ac:dyDescent="0.25"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5"/>
      <c r="AU5275" s="5"/>
      <c r="AV5275" s="5"/>
      <c r="AW5275" s="5"/>
      <c r="AX5275" s="5"/>
      <c r="AY5275" s="5"/>
      <c r="AZ5275" s="5"/>
      <c r="BA5275" s="5"/>
      <c r="BB5275" s="5"/>
      <c r="BC5275" s="5"/>
      <c r="BD5275" s="5"/>
      <c r="BE5275" s="5"/>
      <c r="BF5275" s="5"/>
      <c r="BG5275" s="5"/>
      <c r="BH5275" s="5"/>
      <c r="BI5275" s="5"/>
      <c r="BJ5275" s="5"/>
      <c r="BK5275" s="5"/>
      <c r="BL5275" s="5"/>
      <c r="BM5275" s="5"/>
      <c r="BN5275" s="5"/>
      <c r="BO5275" s="5"/>
      <c r="BP5275" s="5"/>
      <c r="BQ5275" s="5"/>
      <c r="BR5275" s="5"/>
      <c r="BS5275" s="5"/>
      <c r="BT5275" s="5"/>
      <c r="BU5275" s="5"/>
      <c r="BV5275" s="5"/>
      <c r="BW5275" s="5"/>
      <c r="BX5275" s="5"/>
      <c r="BY5275" s="5"/>
      <c r="BZ5275" s="5"/>
      <c r="CA5275" s="5"/>
      <c r="CB5275" s="5"/>
      <c r="CC5275" s="5"/>
      <c r="CD5275" s="5"/>
      <c r="CE5275" s="5"/>
      <c r="CF5275" s="5"/>
      <c r="CG5275" s="5"/>
      <c r="CH5275" s="5"/>
      <c r="CI5275" s="5"/>
      <c r="CJ5275" s="5"/>
      <c r="CK5275" s="5"/>
      <c r="CL5275" s="5"/>
      <c r="CM5275" s="5"/>
      <c r="CN5275" s="5"/>
      <c r="CO5275" s="5"/>
      <c r="CP5275" s="5"/>
      <c r="CQ5275" s="5"/>
      <c r="CR5275" s="5"/>
      <c r="CS5275" s="5"/>
      <c r="CT5275" s="5"/>
    </row>
    <row r="5276" spans="13:98" x14ac:dyDescent="0.25"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  <c r="AV5276" s="5"/>
      <c r="AW5276" s="5"/>
      <c r="AX5276" s="5"/>
      <c r="AY5276" s="5"/>
      <c r="AZ5276" s="5"/>
      <c r="BA5276" s="5"/>
      <c r="BB5276" s="5"/>
      <c r="BC5276" s="5"/>
      <c r="BD5276" s="5"/>
      <c r="BE5276" s="5"/>
      <c r="BF5276" s="5"/>
      <c r="BG5276" s="5"/>
      <c r="BH5276" s="5"/>
      <c r="BI5276" s="5"/>
      <c r="BJ5276" s="5"/>
      <c r="BK5276" s="5"/>
      <c r="BL5276" s="5"/>
      <c r="BM5276" s="5"/>
      <c r="BN5276" s="5"/>
      <c r="BO5276" s="5"/>
      <c r="BP5276" s="5"/>
      <c r="BQ5276" s="5"/>
      <c r="BR5276" s="5"/>
      <c r="BS5276" s="5"/>
      <c r="BT5276" s="5"/>
      <c r="BU5276" s="5"/>
      <c r="BV5276" s="5"/>
      <c r="BW5276" s="5"/>
      <c r="BX5276" s="5"/>
      <c r="BY5276" s="5"/>
      <c r="BZ5276" s="5"/>
      <c r="CA5276" s="5"/>
      <c r="CB5276" s="5"/>
      <c r="CC5276" s="5"/>
      <c r="CD5276" s="5"/>
      <c r="CE5276" s="5"/>
      <c r="CF5276" s="5"/>
      <c r="CG5276" s="5"/>
      <c r="CH5276" s="5"/>
      <c r="CI5276" s="5"/>
      <c r="CJ5276" s="5"/>
      <c r="CK5276" s="5"/>
      <c r="CL5276" s="5"/>
      <c r="CM5276" s="5"/>
      <c r="CN5276" s="5"/>
      <c r="CO5276" s="5"/>
      <c r="CP5276" s="5"/>
      <c r="CQ5276" s="5"/>
      <c r="CR5276" s="5"/>
      <c r="CS5276" s="5"/>
      <c r="CT5276" s="5"/>
    </row>
    <row r="5277" spans="13:98" x14ac:dyDescent="0.25"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5"/>
      <c r="AU5277" s="5"/>
      <c r="AV5277" s="5"/>
      <c r="AW5277" s="5"/>
      <c r="AX5277" s="5"/>
      <c r="AY5277" s="5"/>
      <c r="AZ5277" s="5"/>
      <c r="BA5277" s="5"/>
      <c r="BB5277" s="5"/>
      <c r="BC5277" s="5"/>
      <c r="BD5277" s="5"/>
      <c r="BE5277" s="5"/>
      <c r="BF5277" s="5"/>
      <c r="BG5277" s="5"/>
      <c r="BH5277" s="5"/>
      <c r="BI5277" s="5"/>
      <c r="BJ5277" s="5"/>
      <c r="BK5277" s="5"/>
      <c r="BL5277" s="5"/>
      <c r="BM5277" s="5"/>
      <c r="BN5277" s="5"/>
      <c r="BO5277" s="5"/>
      <c r="BP5277" s="5"/>
      <c r="BQ5277" s="5"/>
      <c r="BR5277" s="5"/>
      <c r="BS5277" s="5"/>
      <c r="BT5277" s="5"/>
      <c r="BU5277" s="5"/>
      <c r="BV5277" s="5"/>
      <c r="BW5277" s="5"/>
      <c r="BX5277" s="5"/>
      <c r="BY5277" s="5"/>
      <c r="BZ5277" s="5"/>
      <c r="CA5277" s="5"/>
      <c r="CB5277" s="5"/>
      <c r="CC5277" s="5"/>
      <c r="CD5277" s="5"/>
      <c r="CE5277" s="5"/>
      <c r="CF5277" s="5"/>
      <c r="CG5277" s="5"/>
      <c r="CH5277" s="5"/>
      <c r="CI5277" s="5"/>
      <c r="CJ5277" s="5"/>
      <c r="CK5277" s="5"/>
      <c r="CL5277" s="5"/>
      <c r="CM5277" s="5"/>
      <c r="CN5277" s="5"/>
      <c r="CO5277" s="5"/>
      <c r="CP5277" s="5"/>
      <c r="CQ5277" s="5"/>
      <c r="CR5277" s="5"/>
      <c r="CS5277" s="5"/>
      <c r="CT5277" s="5"/>
    </row>
    <row r="5278" spans="13:98" x14ac:dyDescent="0.25"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5"/>
      <c r="AU5278" s="5"/>
      <c r="AV5278" s="5"/>
      <c r="AW5278" s="5"/>
      <c r="AX5278" s="5"/>
      <c r="AY5278" s="5"/>
      <c r="AZ5278" s="5"/>
      <c r="BA5278" s="5"/>
      <c r="BB5278" s="5"/>
      <c r="BC5278" s="5"/>
      <c r="BD5278" s="5"/>
      <c r="BE5278" s="5"/>
      <c r="BF5278" s="5"/>
      <c r="BG5278" s="5"/>
      <c r="BH5278" s="5"/>
      <c r="BI5278" s="5"/>
      <c r="BJ5278" s="5"/>
      <c r="BK5278" s="5"/>
      <c r="BL5278" s="5"/>
      <c r="BM5278" s="5"/>
      <c r="BN5278" s="5"/>
      <c r="BO5278" s="5"/>
      <c r="BP5278" s="5"/>
      <c r="BQ5278" s="5"/>
      <c r="BR5278" s="5"/>
      <c r="BS5278" s="5"/>
      <c r="BT5278" s="5"/>
      <c r="BU5278" s="5"/>
      <c r="BV5278" s="5"/>
      <c r="BW5278" s="5"/>
      <c r="BX5278" s="5"/>
      <c r="BY5278" s="5"/>
      <c r="BZ5278" s="5"/>
      <c r="CA5278" s="5"/>
      <c r="CB5278" s="5"/>
      <c r="CC5278" s="5"/>
      <c r="CD5278" s="5"/>
      <c r="CE5278" s="5"/>
      <c r="CF5278" s="5"/>
      <c r="CG5278" s="5"/>
      <c r="CH5278" s="5"/>
      <c r="CI5278" s="5"/>
      <c r="CJ5278" s="5"/>
      <c r="CK5278" s="5"/>
      <c r="CL5278" s="5"/>
      <c r="CM5278" s="5"/>
      <c r="CN5278" s="5"/>
      <c r="CO5278" s="5"/>
      <c r="CP5278" s="5"/>
      <c r="CQ5278" s="5"/>
      <c r="CR5278" s="5"/>
      <c r="CS5278" s="5"/>
      <c r="CT5278" s="5"/>
    </row>
    <row r="5279" spans="13:98" x14ac:dyDescent="0.25"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5"/>
      <c r="AU5279" s="5"/>
      <c r="AV5279" s="5"/>
      <c r="AW5279" s="5"/>
      <c r="AX5279" s="5"/>
      <c r="AY5279" s="5"/>
      <c r="AZ5279" s="5"/>
      <c r="BA5279" s="5"/>
      <c r="BB5279" s="5"/>
      <c r="BC5279" s="5"/>
      <c r="BD5279" s="5"/>
      <c r="BE5279" s="5"/>
      <c r="BF5279" s="5"/>
      <c r="BG5279" s="5"/>
      <c r="BH5279" s="5"/>
      <c r="BI5279" s="5"/>
      <c r="BJ5279" s="5"/>
      <c r="BK5279" s="5"/>
      <c r="BL5279" s="5"/>
      <c r="BM5279" s="5"/>
      <c r="BN5279" s="5"/>
      <c r="BO5279" s="5"/>
      <c r="BP5279" s="5"/>
      <c r="BQ5279" s="5"/>
      <c r="BR5279" s="5"/>
      <c r="BS5279" s="5"/>
      <c r="BT5279" s="5"/>
      <c r="BU5279" s="5"/>
      <c r="BV5279" s="5"/>
      <c r="BW5279" s="5"/>
      <c r="BX5279" s="5"/>
      <c r="BY5279" s="5"/>
      <c r="BZ5279" s="5"/>
      <c r="CA5279" s="5"/>
      <c r="CB5279" s="5"/>
      <c r="CC5279" s="5"/>
      <c r="CD5279" s="5"/>
      <c r="CE5279" s="5"/>
      <c r="CF5279" s="5"/>
      <c r="CG5279" s="5"/>
      <c r="CH5279" s="5"/>
      <c r="CI5279" s="5"/>
      <c r="CJ5279" s="5"/>
      <c r="CK5279" s="5"/>
      <c r="CL5279" s="5"/>
      <c r="CM5279" s="5"/>
      <c r="CN5279" s="5"/>
      <c r="CO5279" s="5"/>
      <c r="CP5279" s="5"/>
      <c r="CQ5279" s="5"/>
      <c r="CR5279" s="5"/>
      <c r="CS5279" s="5"/>
      <c r="CT5279" s="5"/>
    </row>
    <row r="5280" spans="13:98" x14ac:dyDescent="0.25"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  <c r="AV5280" s="5"/>
      <c r="AW5280" s="5"/>
      <c r="AX5280" s="5"/>
      <c r="AY5280" s="5"/>
      <c r="AZ5280" s="5"/>
      <c r="BA5280" s="5"/>
      <c r="BB5280" s="5"/>
      <c r="BC5280" s="5"/>
      <c r="BD5280" s="5"/>
      <c r="BE5280" s="5"/>
      <c r="BF5280" s="5"/>
      <c r="BG5280" s="5"/>
      <c r="BH5280" s="5"/>
      <c r="BI5280" s="5"/>
      <c r="BJ5280" s="5"/>
      <c r="BK5280" s="5"/>
      <c r="BL5280" s="5"/>
      <c r="BM5280" s="5"/>
      <c r="BN5280" s="5"/>
      <c r="BO5280" s="5"/>
      <c r="BP5280" s="5"/>
      <c r="BQ5280" s="5"/>
      <c r="BR5280" s="5"/>
      <c r="BS5280" s="5"/>
      <c r="BT5280" s="5"/>
      <c r="BU5280" s="5"/>
      <c r="BV5280" s="5"/>
      <c r="BW5280" s="5"/>
      <c r="BX5280" s="5"/>
      <c r="BY5280" s="5"/>
      <c r="BZ5280" s="5"/>
      <c r="CA5280" s="5"/>
      <c r="CB5280" s="5"/>
      <c r="CC5280" s="5"/>
      <c r="CD5280" s="5"/>
      <c r="CE5280" s="5"/>
      <c r="CF5280" s="5"/>
      <c r="CG5280" s="5"/>
      <c r="CH5280" s="5"/>
      <c r="CI5280" s="5"/>
      <c r="CJ5280" s="5"/>
      <c r="CK5280" s="5"/>
      <c r="CL5280" s="5"/>
      <c r="CM5280" s="5"/>
      <c r="CN5280" s="5"/>
      <c r="CO5280" s="5"/>
      <c r="CP5280" s="5"/>
      <c r="CQ5280" s="5"/>
      <c r="CR5280" s="5"/>
      <c r="CS5280" s="5"/>
      <c r="CT5280" s="5"/>
    </row>
    <row r="5281" spans="13:98" x14ac:dyDescent="0.25"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5"/>
      <c r="AU5281" s="5"/>
      <c r="AV5281" s="5"/>
      <c r="AW5281" s="5"/>
      <c r="AX5281" s="5"/>
      <c r="AY5281" s="5"/>
      <c r="AZ5281" s="5"/>
      <c r="BA5281" s="5"/>
      <c r="BB5281" s="5"/>
      <c r="BC5281" s="5"/>
      <c r="BD5281" s="5"/>
      <c r="BE5281" s="5"/>
      <c r="BF5281" s="5"/>
      <c r="BG5281" s="5"/>
      <c r="BH5281" s="5"/>
      <c r="BI5281" s="5"/>
      <c r="BJ5281" s="5"/>
      <c r="BK5281" s="5"/>
      <c r="BL5281" s="5"/>
      <c r="BM5281" s="5"/>
      <c r="BN5281" s="5"/>
      <c r="BO5281" s="5"/>
      <c r="BP5281" s="5"/>
      <c r="BQ5281" s="5"/>
      <c r="BR5281" s="5"/>
      <c r="BS5281" s="5"/>
      <c r="BT5281" s="5"/>
      <c r="BU5281" s="5"/>
      <c r="BV5281" s="5"/>
      <c r="BW5281" s="5"/>
      <c r="BX5281" s="5"/>
      <c r="BY5281" s="5"/>
      <c r="BZ5281" s="5"/>
      <c r="CA5281" s="5"/>
      <c r="CB5281" s="5"/>
      <c r="CC5281" s="5"/>
      <c r="CD5281" s="5"/>
      <c r="CE5281" s="5"/>
      <c r="CF5281" s="5"/>
      <c r="CG5281" s="5"/>
      <c r="CH5281" s="5"/>
      <c r="CI5281" s="5"/>
      <c r="CJ5281" s="5"/>
      <c r="CK5281" s="5"/>
      <c r="CL5281" s="5"/>
      <c r="CM5281" s="5"/>
      <c r="CN5281" s="5"/>
      <c r="CO5281" s="5"/>
      <c r="CP5281" s="5"/>
      <c r="CQ5281" s="5"/>
      <c r="CR5281" s="5"/>
      <c r="CS5281" s="5"/>
      <c r="CT5281" s="5"/>
    </row>
    <row r="5282" spans="13:98" x14ac:dyDescent="0.25"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5"/>
      <c r="AU5282" s="5"/>
      <c r="AV5282" s="5"/>
      <c r="AW5282" s="5"/>
      <c r="AX5282" s="5"/>
      <c r="AY5282" s="5"/>
      <c r="AZ5282" s="5"/>
      <c r="BA5282" s="5"/>
      <c r="BB5282" s="5"/>
      <c r="BC5282" s="5"/>
      <c r="BD5282" s="5"/>
      <c r="BE5282" s="5"/>
      <c r="BF5282" s="5"/>
      <c r="BG5282" s="5"/>
      <c r="BH5282" s="5"/>
      <c r="BI5282" s="5"/>
      <c r="BJ5282" s="5"/>
      <c r="BK5282" s="5"/>
      <c r="BL5282" s="5"/>
      <c r="BM5282" s="5"/>
      <c r="BN5282" s="5"/>
      <c r="BO5282" s="5"/>
      <c r="BP5282" s="5"/>
      <c r="BQ5282" s="5"/>
      <c r="BR5282" s="5"/>
      <c r="BS5282" s="5"/>
      <c r="BT5282" s="5"/>
      <c r="BU5282" s="5"/>
      <c r="BV5282" s="5"/>
      <c r="BW5282" s="5"/>
      <c r="BX5282" s="5"/>
      <c r="BY5282" s="5"/>
      <c r="BZ5282" s="5"/>
      <c r="CA5282" s="5"/>
      <c r="CB5282" s="5"/>
      <c r="CC5282" s="5"/>
      <c r="CD5282" s="5"/>
      <c r="CE5282" s="5"/>
      <c r="CF5282" s="5"/>
      <c r="CG5282" s="5"/>
      <c r="CH5282" s="5"/>
      <c r="CI5282" s="5"/>
      <c r="CJ5282" s="5"/>
      <c r="CK5282" s="5"/>
      <c r="CL5282" s="5"/>
      <c r="CM5282" s="5"/>
      <c r="CN5282" s="5"/>
      <c r="CO5282" s="5"/>
      <c r="CP5282" s="5"/>
      <c r="CQ5282" s="5"/>
      <c r="CR5282" s="5"/>
      <c r="CS5282" s="5"/>
      <c r="CT5282" s="5"/>
    </row>
    <row r="5283" spans="13:98" x14ac:dyDescent="0.25"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5"/>
      <c r="AU5283" s="5"/>
      <c r="AV5283" s="5"/>
      <c r="AW5283" s="5"/>
      <c r="AX5283" s="5"/>
      <c r="AY5283" s="5"/>
      <c r="AZ5283" s="5"/>
      <c r="BA5283" s="5"/>
      <c r="BB5283" s="5"/>
      <c r="BC5283" s="5"/>
      <c r="BD5283" s="5"/>
      <c r="BE5283" s="5"/>
      <c r="BF5283" s="5"/>
      <c r="BG5283" s="5"/>
      <c r="BH5283" s="5"/>
      <c r="BI5283" s="5"/>
      <c r="BJ5283" s="5"/>
      <c r="BK5283" s="5"/>
      <c r="BL5283" s="5"/>
      <c r="BM5283" s="5"/>
      <c r="BN5283" s="5"/>
      <c r="BO5283" s="5"/>
      <c r="BP5283" s="5"/>
      <c r="BQ5283" s="5"/>
      <c r="BR5283" s="5"/>
      <c r="BS5283" s="5"/>
      <c r="BT5283" s="5"/>
      <c r="BU5283" s="5"/>
      <c r="BV5283" s="5"/>
      <c r="BW5283" s="5"/>
      <c r="BX5283" s="5"/>
      <c r="BY5283" s="5"/>
      <c r="BZ5283" s="5"/>
      <c r="CA5283" s="5"/>
      <c r="CB5283" s="5"/>
      <c r="CC5283" s="5"/>
      <c r="CD5283" s="5"/>
      <c r="CE5283" s="5"/>
      <c r="CF5283" s="5"/>
      <c r="CG5283" s="5"/>
      <c r="CH5283" s="5"/>
      <c r="CI5283" s="5"/>
      <c r="CJ5283" s="5"/>
      <c r="CK5283" s="5"/>
      <c r="CL5283" s="5"/>
      <c r="CM5283" s="5"/>
      <c r="CN5283" s="5"/>
      <c r="CO5283" s="5"/>
      <c r="CP5283" s="5"/>
      <c r="CQ5283" s="5"/>
      <c r="CR5283" s="5"/>
      <c r="CS5283" s="5"/>
      <c r="CT5283" s="5"/>
    </row>
    <row r="5284" spans="13:98" x14ac:dyDescent="0.25"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5"/>
      <c r="AU5284" s="5"/>
      <c r="AV5284" s="5"/>
      <c r="AW5284" s="5"/>
      <c r="AX5284" s="5"/>
      <c r="AY5284" s="5"/>
      <c r="AZ5284" s="5"/>
      <c r="BA5284" s="5"/>
      <c r="BB5284" s="5"/>
      <c r="BC5284" s="5"/>
      <c r="BD5284" s="5"/>
      <c r="BE5284" s="5"/>
      <c r="BF5284" s="5"/>
      <c r="BG5284" s="5"/>
      <c r="BH5284" s="5"/>
      <c r="BI5284" s="5"/>
      <c r="BJ5284" s="5"/>
      <c r="BK5284" s="5"/>
      <c r="BL5284" s="5"/>
      <c r="BM5284" s="5"/>
      <c r="BN5284" s="5"/>
      <c r="BO5284" s="5"/>
      <c r="BP5284" s="5"/>
      <c r="BQ5284" s="5"/>
      <c r="BR5284" s="5"/>
      <c r="BS5284" s="5"/>
      <c r="BT5284" s="5"/>
      <c r="BU5284" s="5"/>
      <c r="BV5284" s="5"/>
      <c r="BW5284" s="5"/>
      <c r="BX5284" s="5"/>
      <c r="BY5284" s="5"/>
      <c r="BZ5284" s="5"/>
      <c r="CA5284" s="5"/>
      <c r="CB5284" s="5"/>
      <c r="CC5284" s="5"/>
      <c r="CD5284" s="5"/>
      <c r="CE5284" s="5"/>
      <c r="CF5284" s="5"/>
      <c r="CG5284" s="5"/>
      <c r="CH5284" s="5"/>
      <c r="CI5284" s="5"/>
      <c r="CJ5284" s="5"/>
      <c r="CK5284" s="5"/>
      <c r="CL5284" s="5"/>
      <c r="CM5284" s="5"/>
      <c r="CN5284" s="5"/>
      <c r="CO5284" s="5"/>
      <c r="CP5284" s="5"/>
      <c r="CQ5284" s="5"/>
      <c r="CR5284" s="5"/>
      <c r="CS5284" s="5"/>
      <c r="CT5284" s="5"/>
    </row>
    <row r="5285" spans="13:98" x14ac:dyDescent="0.25"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5"/>
      <c r="AU5285" s="5"/>
      <c r="AV5285" s="5"/>
      <c r="AW5285" s="5"/>
      <c r="AX5285" s="5"/>
      <c r="AY5285" s="5"/>
      <c r="AZ5285" s="5"/>
      <c r="BA5285" s="5"/>
      <c r="BB5285" s="5"/>
      <c r="BC5285" s="5"/>
      <c r="BD5285" s="5"/>
      <c r="BE5285" s="5"/>
      <c r="BF5285" s="5"/>
      <c r="BG5285" s="5"/>
      <c r="BH5285" s="5"/>
      <c r="BI5285" s="5"/>
      <c r="BJ5285" s="5"/>
      <c r="BK5285" s="5"/>
      <c r="BL5285" s="5"/>
      <c r="BM5285" s="5"/>
      <c r="BN5285" s="5"/>
      <c r="BO5285" s="5"/>
      <c r="BP5285" s="5"/>
      <c r="BQ5285" s="5"/>
      <c r="BR5285" s="5"/>
      <c r="BS5285" s="5"/>
      <c r="BT5285" s="5"/>
      <c r="BU5285" s="5"/>
      <c r="BV5285" s="5"/>
      <c r="BW5285" s="5"/>
      <c r="BX5285" s="5"/>
      <c r="BY5285" s="5"/>
      <c r="BZ5285" s="5"/>
      <c r="CA5285" s="5"/>
      <c r="CB5285" s="5"/>
      <c r="CC5285" s="5"/>
      <c r="CD5285" s="5"/>
      <c r="CE5285" s="5"/>
      <c r="CF5285" s="5"/>
      <c r="CG5285" s="5"/>
      <c r="CH5285" s="5"/>
      <c r="CI5285" s="5"/>
      <c r="CJ5285" s="5"/>
      <c r="CK5285" s="5"/>
      <c r="CL5285" s="5"/>
      <c r="CM5285" s="5"/>
      <c r="CN5285" s="5"/>
      <c r="CO5285" s="5"/>
      <c r="CP5285" s="5"/>
      <c r="CQ5285" s="5"/>
      <c r="CR5285" s="5"/>
      <c r="CS5285" s="5"/>
      <c r="CT5285" s="5"/>
    </row>
    <row r="5286" spans="13:98" x14ac:dyDescent="0.25"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  <c r="AV5286" s="5"/>
      <c r="AW5286" s="5"/>
      <c r="AX5286" s="5"/>
      <c r="AY5286" s="5"/>
      <c r="AZ5286" s="5"/>
      <c r="BA5286" s="5"/>
      <c r="BB5286" s="5"/>
      <c r="BC5286" s="5"/>
      <c r="BD5286" s="5"/>
      <c r="BE5286" s="5"/>
      <c r="BF5286" s="5"/>
      <c r="BG5286" s="5"/>
      <c r="BH5286" s="5"/>
      <c r="BI5286" s="5"/>
      <c r="BJ5286" s="5"/>
      <c r="BK5286" s="5"/>
      <c r="BL5286" s="5"/>
      <c r="BM5286" s="5"/>
      <c r="BN5286" s="5"/>
      <c r="BO5286" s="5"/>
      <c r="BP5286" s="5"/>
      <c r="BQ5286" s="5"/>
      <c r="BR5286" s="5"/>
      <c r="BS5286" s="5"/>
      <c r="BT5286" s="5"/>
      <c r="BU5286" s="5"/>
      <c r="BV5286" s="5"/>
      <c r="BW5286" s="5"/>
      <c r="BX5286" s="5"/>
      <c r="BY5286" s="5"/>
      <c r="BZ5286" s="5"/>
      <c r="CA5286" s="5"/>
      <c r="CB5286" s="5"/>
      <c r="CC5286" s="5"/>
      <c r="CD5286" s="5"/>
      <c r="CE5286" s="5"/>
      <c r="CF5286" s="5"/>
      <c r="CG5286" s="5"/>
      <c r="CH5286" s="5"/>
      <c r="CI5286" s="5"/>
      <c r="CJ5286" s="5"/>
      <c r="CK5286" s="5"/>
      <c r="CL5286" s="5"/>
      <c r="CM5286" s="5"/>
      <c r="CN5286" s="5"/>
      <c r="CO5286" s="5"/>
      <c r="CP5286" s="5"/>
      <c r="CQ5286" s="5"/>
      <c r="CR5286" s="5"/>
      <c r="CS5286" s="5"/>
      <c r="CT5286" s="5"/>
    </row>
    <row r="5287" spans="13:98" x14ac:dyDescent="0.25"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5"/>
      <c r="AU5287" s="5"/>
      <c r="AV5287" s="5"/>
      <c r="AW5287" s="5"/>
      <c r="AX5287" s="5"/>
      <c r="AY5287" s="5"/>
      <c r="AZ5287" s="5"/>
      <c r="BA5287" s="5"/>
      <c r="BB5287" s="5"/>
      <c r="BC5287" s="5"/>
      <c r="BD5287" s="5"/>
      <c r="BE5287" s="5"/>
      <c r="BF5287" s="5"/>
      <c r="BG5287" s="5"/>
      <c r="BH5287" s="5"/>
      <c r="BI5287" s="5"/>
      <c r="BJ5287" s="5"/>
      <c r="BK5287" s="5"/>
      <c r="BL5287" s="5"/>
      <c r="BM5287" s="5"/>
      <c r="BN5287" s="5"/>
      <c r="BO5287" s="5"/>
      <c r="BP5287" s="5"/>
      <c r="BQ5287" s="5"/>
      <c r="BR5287" s="5"/>
      <c r="BS5287" s="5"/>
      <c r="BT5287" s="5"/>
      <c r="BU5287" s="5"/>
      <c r="BV5287" s="5"/>
      <c r="BW5287" s="5"/>
      <c r="BX5287" s="5"/>
      <c r="BY5287" s="5"/>
      <c r="BZ5287" s="5"/>
      <c r="CA5287" s="5"/>
      <c r="CB5287" s="5"/>
      <c r="CC5287" s="5"/>
      <c r="CD5287" s="5"/>
      <c r="CE5287" s="5"/>
      <c r="CF5287" s="5"/>
      <c r="CG5287" s="5"/>
      <c r="CH5287" s="5"/>
      <c r="CI5287" s="5"/>
      <c r="CJ5287" s="5"/>
      <c r="CK5287" s="5"/>
      <c r="CL5287" s="5"/>
      <c r="CM5287" s="5"/>
      <c r="CN5287" s="5"/>
      <c r="CO5287" s="5"/>
      <c r="CP5287" s="5"/>
      <c r="CQ5287" s="5"/>
      <c r="CR5287" s="5"/>
      <c r="CS5287" s="5"/>
      <c r="CT5287" s="5"/>
    </row>
    <row r="5288" spans="13:98" x14ac:dyDescent="0.25"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5"/>
      <c r="AU5288" s="5"/>
      <c r="AV5288" s="5"/>
      <c r="AW5288" s="5"/>
      <c r="AX5288" s="5"/>
      <c r="AY5288" s="5"/>
      <c r="AZ5288" s="5"/>
      <c r="BA5288" s="5"/>
      <c r="BB5288" s="5"/>
      <c r="BC5288" s="5"/>
      <c r="BD5288" s="5"/>
      <c r="BE5288" s="5"/>
      <c r="BF5288" s="5"/>
      <c r="BG5288" s="5"/>
      <c r="BH5288" s="5"/>
      <c r="BI5288" s="5"/>
      <c r="BJ5288" s="5"/>
      <c r="BK5288" s="5"/>
      <c r="BL5288" s="5"/>
      <c r="BM5288" s="5"/>
      <c r="BN5288" s="5"/>
      <c r="BO5288" s="5"/>
      <c r="BP5288" s="5"/>
      <c r="BQ5288" s="5"/>
      <c r="BR5288" s="5"/>
      <c r="BS5288" s="5"/>
      <c r="BT5288" s="5"/>
      <c r="BU5288" s="5"/>
      <c r="BV5288" s="5"/>
      <c r="BW5288" s="5"/>
      <c r="BX5288" s="5"/>
      <c r="BY5288" s="5"/>
      <c r="BZ5288" s="5"/>
      <c r="CA5288" s="5"/>
      <c r="CB5288" s="5"/>
      <c r="CC5288" s="5"/>
      <c r="CD5288" s="5"/>
      <c r="CE5288" s="5"/>
      <c r="CF5288" s="5"/>
      <c r="CG5288" s="5"/>
      <c r="CH5288" s="5"/>
      <c r="CI5288" s="5"/>
      <c r="CJ5288" s="5"/>
      <c r="CK5288" s="5"/>
      <c r="CL5288" s="5"/>
      <c r="CM5288" s="5"/>
      <c r="CN5288" s="5"/>
      <c r="CO5288" s="5"/>
      <c r="CP5288" s="5"/>
      <c r="CQ5288" s="5"/>
      <c r="CR5288" s="5"/>
      <c r="CS5288" s="5"/>
      <c r="CT5288" s="5"/>
    </row>
    <row r="5289" spans="13:98" x14ac:dyDescent="0.25"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5"/>
      <c r="AU5289" s="5"/>
      <c r="AV5289" s="5"/>
      <c r="AW5289" s="5"/>
      <c r="AX5289" s="5"/>
      <c r="AY5289" s="5"/>
      <c r="AZ5289" s="5"/>
      <c r="BA5289" s="5"/>
      <c r="BB5289" s="5"/>
      <c r="BC5289" s="5"/>
      <c r="BD5289" s="5"/>
      <c r="BE5289" s="5"/>
      <c r="BF5289" s="5"/>
      <c r="BG5289" s="5"/>
      <c r="BH5289" s="5"/>
      <c r="BI5289" s="5"/>
      <c r="BJ5289" s="5"/>
      <c r="BK5289" s="5"/>
      <c r="BL5289" s="5"/>
      <c r="BM5289" s="5"/>
      <c r="BN5289" s="5"/>
      <c r="BO5289" s="5"/>
      <c r="BP5289" s="5"/>
      <c r="BQ5289" s="5"/>
      <c r="BR5289" s="5"/>
      <c r="BS5289" s="5"/>
      <c r="BT5289" s="5"/>
      <c r="BU5289" s="5"/>
      <c r="BV5289" s="5"/>
      <c r="BW5289" s="5"/>
      <c r="BX5289" s="5"/>
      <c r="BY5289" s="5"/>
      <c r="BZ5289" s="5"/>
      <c r="CA5289" s="5"/>
      <c r="CB5289" s="5"/>
      <c r="CC5289" s="5"/>
      <c r="CD5289" s="5"/>
      <c r="CE5289" s="5"/>
      <c r="CF5289" s="5"/>
      <c r="CG5289" s="5"/>
      <c r="CH5289" s="5"/>
      <c r="CI5289" s="5"/>
      <c r="CJ5289" s="5"/>
      <c r="CK5289" s="5"/>
      <c r="CL5289" s="5"/>
      <c r="CM5289" s="5"/>
      <c r="CN5289" s="5"/>
      <c r="CO5289" s="5"/>
      <c r="CP5289" s="5"/>
      <c r="CQ5289" s="5"/>
      <c r="CR5289" s="5"/>
      <c r="CS5289" s="5"/>
      <c r="CT5289" s="5"/>
    </row>
    <row r="5290" spans="13:98" x14ac:dyDescent="0.25"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5"/>
      <c r="AU5290" s="5"/>
      <c r="AV5290" s="5"/>
      <c r="AW5290" s="5"/>
      <c r="AX5290" s="5"/>
      <c r="AY5290" s="5"/>
      <c r="AZ5290" s="5"/>
      <c r="BA5290" s="5"/>
      <c r="BB5290" s="5"/>
      <c r="BC5290" s="5"/>
      <c r="BD5290" s="5"/>
      <c r="BE5290" s="5"/>
      <c r="BF5290" s="5"/>
      <c r="BG5290" s="5"/>
      <c r="BH5290" s="5"/>
      <c r="BI5290" s="5"/>
      <c r="BJ5290" s="5"/>
      <c r="BK5290" s="5"/>
      <c r="BL5290" s="5"/>
      <c r="BM5290" s="5"/>
      <c r="BN5290" s="5"/>
      <c r="BO5290" s="5"/>
      <c r="BP5290" s="5"/>
      <c r="BQ5290" s="5"/>
      <c r="BR5290" s="5"/>
      <c r="BS5290" s="5"/>
      <c r="BT5290" s="5"/>
      <c r="BU5290" s="5"/>
      <c r="BV5290" s="5"/>
      <c r="BW5290" s="5"/>
      <c r="BX5290" s="5"/>
      <c r="BY5290" s="5"/>
      <c r="BZ5290" s="5"/>
      <c r="CA5290" s="5"/>
      <c r="CB5290" s="5"/>
      <c r="CC5290" s="5"/>
      <c r="CD5290" s="5"/>
      <c r="CE5290" s="5"/>
      <c r="CF5290" s="5"/>
      <c r="CG5290" s="5"/>
      <c r="CH5290" s="5"/>
      <c r="CI5290" s="5"/>
      <c r="CJ5290" s="5"/>
      <c r="CK5290" s="5"/>
      <c r="CL5290" s="5"/>
      <c r="CM5290" s="5"/>
      <c r="CN5290" s="5"/>
      <c r="CO5290" s="5"/>
      <c r="CP5290" s="5"/>
      <c r="CQ5290" s="5"/>
      <c r="CR5290" s="5"/>
      <c r="CS5290" s="5"/>
      <c r="CT5290" s="5"/>
    </row>
    <row r="5291" spans="13:98" x14ac:dyDescent="0.25"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5"/>
      <c r="AU5291" s="5"/>
      <c r="AV5291" s="5"/>
      <c r="AW5291" s="5"/>
      <c r="AX5291" s="5"/>
      <c r="AY5291" s="5"/>
      <c r="AZ5291" s="5"/>
      <c r="BA5291" s="5"/>
      <c r="BB5291" s="5"/>
      <c r="BC5291" s="5"/>
      <c r="BD5291" s="5"/>
      <c r="BE5291" s="5"/>
      <c r="BF5291" s="5"/>
      <c r="BG5291" s="5"/>
      <c r="BH5291" s="5"/>
      <c r="BI5291" s="5"/>
      <c r="BJ5291" s="5"/>
      <c r="BK5291" s="5"/>
      <c r="BL5291" s="5"/>
      <c r="BM5291" s="5"/>
      <c r="BN5291" s="5"/>
      <c r="BO5291" s="5"/>
      <c r="BP5291" s="5"/>
      <c r="BQ5291" s="5"/>
      <c r="BR5291" s="5"/>
      <c r="BS5291" s="5"/>
      <c r="BT5291" s="5"/>
      <c r="BU5291" s="5"/>
      <c r="BV5291" s="5"/>
      <c r="BW5291" s="5"/>
      <c r="BX5291" s="5"/>
      <c r="BY5291" s="5"/>
      <c r="BZ5291" s="5"/>
      <c r="CA5291" s="5"/>
      <c r="CB5291" s="5"/>
      <c r="CC5291" s="5"/>
      <c r="CD5291" s="5"/>
      <c r="CE5291" s="5"/>
      <c r="CF5291" s="5"/>
      <c r="CG5291" s="5"/>
      <c r="CH5291" s="5"/>
      <c r="CI5291" s="5"/>
      <c r="CJ5291" s="5"/>
      <c r="CK5291" s="5"/>
      <c r="CL5291" s="5"/>
      <c r="CM5291" s="5"/>
      <c r="CN5291" s="5"/>
      <c r="CO5291" s="5"/>
      <c r="CP5291" s="5"/>
      <c r="CQ5291" s="5"/>
      <c r="CR5291" s="5"/>
      <c r="CS5291" s="5"/>
      <c r="CT5291" s="5"/>
    </row>
    <row r="5292" spans="13:98" x14ac:dyDescent="0.25"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5"/>
      <c r="AU5292" s="5"/>
      <c r="AV5292" s="5"/>
      <c r="AW5292" s="5"/>
      <c r="AX5292" s="5"/>
      <c r="AY5292" s="5"/>
      <c r="AZ5292" s="5"/>
      <c r="BA5292" s="5"/>
      <c r="BB5292" s="5"/>
      <c r="BC5292" s="5"/>
      <c r="BD5292" s="5"/>
      <c r="BE5292" s="5"/>
      <c r="BF5292" s="5"/>
      <c r="BG5292" s="5"/>
      <c r="BH5292" s="5"/>
      <c r="BI5292" s="5"/>
      <c r="BJ5292" s="5"/>
      <c r="BK5292" s="5"/>
      <c r="BL5292" s="5"/>
      <c r="BM5292" s="5"/>
      <c r="BN5292" s="5"/>
      <c r="BO5292" s="5"/>
      <c r="BP5292" s="5"/>
      <c r="BQ5292" s="5"/>
      <c r="BR5292" s="5"/>
      <c r="BS5292" s="5"/>
      <c r="BT5292" s="5"/>
      <c r="BU5292" s="5"/>
      <c r="BV5292" s="5"/>
      <c r="BW5292" s="5"/>
      <c r="BX5292" s="5"/>
      <c r="BY5292" s="5"/>
      <c r="BZ5292" s="5"/>
      <c r="CA5292" s="5"/>
      <c r="CB5292" s="5"/>
      <c r="CC5292" s="5"/>
      <c r="CD5292" s="5"/>
      <c r="CE5292" s="5"/>
      <c r="CF5292" s="5"/>
      <c r="CG5292" s="5"/>
      <c r="CH5292" s="5"/>
      <c r="CI5292" s="5"/>
      <c r="CJ5292" s="5"/>
      <c r="CK5292" s="5"/>
      <c r="CL5292" s="5"/>
      <c r="CM5292" s="5"/>
      <c r="CN5292" s="5"/>
      <c r="CO5292" s="5"/>
      <c r="CP5292" s="5"/>
      <c r="CQ5292" s="5"/>
      <c r="CR5292" s="5"/>
      <c r="CS5292" s="5"/>
      <c r="CT5292" s="5"/>
    </row>
    <row r="5293" spans="13:98" x14ac:dyDescent="0.25"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5"/>
      <c r="AU5293" s="5"/>
      <c r="AV5293" s="5"/>
      <c r="AW5293" s="5"/>
      <c r="AX5293" s="5"/>
      <c r="AY5293" s="5"/>
      <c r="AZ5293" s="5"/>
      <c r="BA5293" s="5"/>
      <c r="BB5293" s="5"/>
      <c r="BC5293" s="5"/>
      <c r="BD5293" s="5"/>
      <c r="BE5293" s="5"/>
      <c r="BF5293" s="5"/>
      <c r="BG5293" s="5"/>
      <c r="BH5293" s="5"/>
      <c r="BI5293" s="5"/>
      <c r="BJ5293" s="5"/>
      <c r="BK5293" s="5"/>
      <c r="BL5293" s="5"/>
      <c r="BM5293" s="5"/>
      <c r="BN5293" s="5"/>
      <c r="BO5293" s="5"/>
      <c r="BP5293" s="5"/>
      <c r="BQ5293" s="5"/>
      <c r="BR5293" s="5"/>
      <c r="BS5293" s="5"/>
      <c r="BT5293" s="5"/>
      <c r="BU5293" s="5"/>
      <c r="BV5293" s="5"/>
      <c r="BW5293" s="5"/>
      <c r="BX5293" s="5"/>
      <c r="BY5293" s="5"/>
      <c r="BZ5293" s="5"/>
      <c r="CA5293" s="5"/>
      <c r="CB5293" s="5"/>
      <c r="CC5293" s="5"/>
      <c r="CD5293" s="5"/>
      <c r="CE5293" s="5"/>
      <c r="CF5293" s="5"/>
      <c r="CG5293" s="5"/>
      <c r="CH5293" s="5"/>
      <c r="CI5293" s="5"/>
      <c r="CJ5293" s="5"/>
      <c r="CK5293" s="5"/>
      <c r="CL5293" s="5"/>
      <c r="CM5293" s="5"/>
      <c r="CN5293" s="5"/>
      <c r="CO5293" s="5"/>
      <c r="CP5293" s="5"/>
      <c r="CQ5293" s="5"/>
      <c r="CR5293" s="5"/>
      <c r="CS5293" s="5"/>
      <c r="CT5293" s="5"/>
    </row>
    <row r="5294" spans="13:98" x14ac:dyDescent="0.25"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5"/>
      <c r="AU5294" s="5"/>
      <c r="AV5294" s="5"/>
      <c r="AW5294" s="5"/>
      <c r="AX5294" s="5"/>
      <c r="AY5294" s="5"/>
      <c r="AZ5294" s="5"/>
      <c r="BA5294" s="5"/>
      <c r="BB5294" s="5"/>
      <c r="BC5294" s="5"/>
      <c r="BD5294" s="5"/>
      <c r="BE5294" s="5"/>
      <c r="BF5294" s="5"/>
      <c r="BG5294" s="5"/>
      <c r="BH5294" s="5"/>
      <c r="BI5294" s="5"/>
      <c r="BJ5294" s="5"/>
      <c r="BK5294" s="5"/>
      <c r="BL5294" s="5"/>
      <c r="BM5294" s="5"/>
      <c r="BN5294" s="5"/>
      <c r="BO5294" s="5"/>
      <c r="BP5294" s="5"/>
      <c r="BQ5294" s="5"/>
      <c r="BR5294" s="5"/>
      <c r="BS5294" s="5"/>
      <c r="BT5294" s="5"/>
      <c r="BU5294" s="5"/>
      <c r="BV5294" s="5"/>
      <c r="BW5294" s="5"/>
      <c r="BX5294" s="5"/>
      <c r="BY5294" s="5"/>
      <c r="BZ5294" s="5"/>
      <c r="CA5294" s="5"/>
      <c r="CB5294" s="5"/>
      <c r="CC5294" s="5"/>
      <c r="CD5294" s="5"/>
      <c r="CE5294" s="5"/>
      <c r="CF5294" s="5"/>
      <c r="CG5294" s="5"/>
      <c r="CH5294" s="5"/>
      <c r="CI5294" s="5"/>
      <c r="CJ5294" s="5"/>
      <c r="CK5294" s="5"/>
      <c r="CL5294" s="5"/>
      <c r="CM5294" s="5"/>
      <c r="CN5294" s="5"/>
      <c r="CO5294" s="5"/>
      <c r="CP5294" s="5"/>
      <c r="CQ5294" s="5"/>
      <c r="CR5294" s="5"/>
      <c r="CS5294" s="5"/>
      <c r="CT5294" s="5"/>
    </row>
    <row r="5295" spans="13:98" x14ac:dyDescent="0.25"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5"/>
      <c r="AU5295" s="5"/>
      <c r="AV5295" s="5"/>
      <c r="AW5295" s="5"/>
      <c r="AX5295" s="5"/>
      <c r="AY5295" s="5"/>
      <c r="AZ5295" s="5"/>
      <c r="BA5295" s="5"/>
      <c r="BB5295" s="5"/>
      <c r="BC5295" s="5"/>
      <c r="BD5295" s="5"/>
      <c r="BE5295" s="5"/>
      <c r="BF5295" s="5"/>
      <c r="BG5295" s="5"/>
      <c r="BH5295" s="5"/>
      <c r="BI5295" s="5"/>
      <c r="BJ5295" s="5"/>
      <c r="BK5295" s="5"/>
      <c r="BL5295" s="5"/>
      <c r="BM5295" s="5"/>
      <c r="BN5295" s="5"/>
      <c r="BO5295" s="5"/>
      <c r="BP5295" s="5"/>
      <c r="BQ5295" s="5"/>
      <c r="BR5295" s="5"/>
      <c r="BS5295" s="5"/>
      <c r="BT5295" s="5"/>
      <c r="BU5295" s="5"/>
      <c r="BV5295" s="5"/>
      <c r="BW5295" s="5"/>
      <c r="BX5295" s="5"/>
      <c r="BY5295" s="5"/>
      <c r="BZ5295" s="5"/>
      <c r="CA5295" s="5"/>
      <c r="CB5295" s="5"/>
      <c r="CC5295" s="5"/>
      <c r="CD5295" s="5"/>
      <c r="CE5295" s="5"/>
      <c r="CF5295" s="5"/>
      <c r="CG5295" s="5"/>
      <c r="CH5295" s="5"/>
      <c r="CI5295" s="5"/>
      <c r="CJ5295" s="5"/>
      <c r="CK5295" s="5"/>
      <c r="CL5295" s="5"/>
      <c r="CM5295" s="5"/>
      <c r="CN5295" s="5"/>
      <c r="CO5295" s="5"/>
      <c r="CP5295" s="5"/>
      <c r="CQ5295" s="5"/>
      <c r="CR5295" s="5"/>
      <c r="CS5295" s="5"/>
      <c r="CT5295" s="5"/>
    </row>
    <row r="5296" spans="13:98" x14ac:dyDescent="0.25"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5"/>
      <c r="AU5296" s="5"/>
      <c r="AV5296" s="5"/>
      <c r="AW5296" s="5"/>
      <c r="AX5296" s="5"/>
      <c r="AY5296" s="5"/>
      <c r="AZ5296" s="5"/>
      <c r="BA5296" s="5"/>
      <c r="BB5296" s="5"/>
      <c r="BC5296" s="5"/>
      <c r="BD5296" s="5"/>
      <c r="BE5296" s="5"/>
      <c r="BF5296" s="5"/>
      <c r="BG5296" s="5"/>
      <c r="BH5296" s="5"/>
      <c r="BI5296" s="5"/>
      <c r="BJ5296" s="5"/>
      <c r="BK5296" s="5"/>
      <c r="BL5296" s="5"/>
      <c r="BM5296" s="5"/>
      <c r="BN5296" s="5"/>
      <c r="BO5296" s="5"/>
      <c r="BP5296" s="5"/>
      <c r="BQ5296" s="5"/>
      <c r="BR5296" s="5"/>
      <c r="BS5296" s="5"/>
      <c r="BT5296" s="5"/>
      <c r="BU5296" s="5"/>
      <c r="BV5296" s="5"/>
      <c r="BW5296" s="5"/>
      <c r="BX5296" s="5"/>
      <c r="BY5296" s="5"/>
      <c r="BZ5296" s="5"/>
      <c r="CA5296" s="5"/>
      <c r="CB5296" s="5"/>
      <c r="CC5296" s="5"/>
      <c r="CD5296" s="5"/>
      <c r="CE5296" s="5"/>
      <c r="CF5296" s="5"/>
      <c r="CG5296" s="5"/>
      <c r="CH5296" s="5"/>
      <c r="CI5296" s="5"/>
      <c r="CJ5296" s="5"/>
      <c r="CK5296" s="5"/>
      <c r="CL5296" s="5"/>
      <c r="CM5296" s="5"/>
      <c r="CN5296" s="5"/>
      <c r="CO5296" s="5"/>
      <c r="CP5296" s="5"/>
      <c r="CQ5296" s="5"/>
      <c r="CR5296" s="5"/>
      <c r="CS5296" s="5"/>
      <c r="CT5296" s="5"/>
    </row>
    <row r="5297" spans="13:98" x14ac:dyDescent="0.25"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5"/>
      <c r="AU5297" s="5"/>
      <c r="AV5297" s="5"/>
      <c r="AW5297" s="5"/>
      <c r="AX5297" s="5"/>
      <c r="AY5297" s="5"/>
      <c r="AZ5297" s="5"/>
      <c r="BA5297" s="5"/>
      <c r="BB5297" s="5"/>
      <c r="BC5297" s="5"/>
      <c r="BD5297" s="5"/>
      <c r="BE5297" s="5"/>
      <c r="BF5297" s="5"/>
      <c r="BG5297" s="5"/>
      <c r="BH5297" s="5"/>
      <c r="BI5297" s="5"/>
      <c r="BJ5297" s="5"/>
      <c r="BK5297" s="5"/>
      <c r="BL5297" s="5"/>
      <c r="BM5297" s="5"/>
      <c r="BN5297" s="5"/>
      <c r="BO5297" s="5"/>
      <c r="BP5297" s="5"/>
      <c r="BQ5297" s="5"/>
      <c r="BR5297" s="5"/>
      <c r="BS5297" s="5"/>
      <c r="BT5297" s="5"/>
      <c r="BU5297" s="5"/>
      <c r="BV5297" s="5"/>
      <c r="BW5297" s="5"/>
      <c r="BX5297" s="5"/>
      <c r="BY5297" s="5"/>
      <c r="BZ5297" s="5"/>
      <c r="CA5297" s="5"/>
      <c r="CB5297" s="5"/>
      <c r="CC5297" s="5"/>
      <c r="CD5297" s="5"/>
      <c r="CE5297" s="5"/>
      <c r="CF5297" s="5"/>
      <c r="CG5297" s="5"/>
      <c r="CH5297" s="5"/>
      <c r="CI5297" s="5"/>
      <c r="CJ5297" s="5"/>
      <c r="CK5297" s="5"/>
      <c r="CL5297" s="5"/>
      <c r="CM5297" s="5"/>
      <c r="CN5297" s="5"/>
      <c r="CO5297" s="5"/>
      <c r="CP5297" s="5"/>
      <c r="CQ5297" s="5"/>
      <c r="CR5297" s="5"/>
      <c r="CS5297" s="5"/>
      <c r="CT5297" s="5"/>
    </row>
    <row r="5298" spans="13:98" x14ac:dyDescent="0.25"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5"/>
      <c r="AU5298" s="5"/>
      <c r="AV5298" s="5"/>
      <c r="AW5298" s="5"/>
      <c r="AX5298" s="5"/>
      <c r="AY5298" s="5"/>
      <c r="AZ5298" s="5"/>
      <c r="BA5298" s="5"/>
      <c r="BB5298" s="5"/>
      <c r="BC5298" s="5"/>
      <c r="BD5298" s="5"/>
      <c r="BE5298" s="5"/>
      <c r="BF5298" s="5"/>
      <c r="BG5298" s="5"/>
      <c r="BH5298" s="5"/>
      <c r="BI5298" s="5"/>
      <c r="BJ5298" s="5"/>
      <c r="BK5298" s="5"/>
      <c r="BL5298" s="5"/>
      <c r="BM5298" s="5"/>
      <c r="BN5298" s="5"/>
      <c r="BO5298" s="5"/>
      <c r="BP5298" s="5"/>
      <c r="BQ5298" s="5"/>
      <c r="BR5298" s="5"/>
      <c r="BS5298" s="5"/>
      <c r="BT5298" s="5"/>
      <c r="BU5298" s="5"/>
      <c r="BV5298" s="5"/>
      <c r="BW5298" s="5"/>
      <c r="BX5298" s="5"/>
      <c r="BY5298" s="5"/>
      <c r="BZ5298" s="5"/>
      <c r="CA5298" s="5"/>
      <c r="CB5298" s="5"/>
      <c r="CC5298" s="5"/>
      <c r="CD5298" s="5"/>
      <c r="CE5298" s="5"/>
      <c r="CF5298" s="5"/>
      <c r="CG5298" s="5"/>
      <c r="CH5298" s="5"/>
      <c r="CI5298" s="5"/>
      <c r="CJ5298" s="5"/>
      <c r="CK5298" s="5"/>
      <c r="CL5298" s="5"/>
      <c r="CM5298" s="5"/>
      <c r="CN5298" s="5"/>
      <c r="CO5298" s="5"/>
      <c r="CP5298" s="5"/>
      <c r="CQ5298" s="5"/>
      <c r="CR5298" s="5"/>
      <c r="CS5298" s="5"/>
      <c r="CT5298" s="5"/>
    </row>
    <row r="5299" spans="13:98" x14ac:dyDescent="0.25"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5"/>
      <c r="AU5299" s="5"/>
      <c r="AV5299" s="5"/>
      <c r="AW5299" s="5"/>
      <c r="AX5299" s="5"/>
      <c r="AY5299" s="5"/>
      <c r="AZ5299" s="5"/>
      <c r="BA5299" s="5"/>
      <c r="BB5299" s="5"/>
      <c r="BC5299" s="5"/>
      <c r="BD5299" s="5"/>
      <c r="BE5299" s="5"/>
      <c r="BF5299" s="5"/>
      <c r="BG5299" s="5"/>
      <c r="BH5299" s="5"/>
      <c r="BI5299" s="5"/>
      <c r="BJ5299" s="5"/>
      <c r="BK5299" s="5"/>
      <c r="BL5299" s="5"/>
      <c r="BM5299" s="5"/>
      <c r="BN5299" s="5"/>
      <c r="BO5299" s="5"/>
      <c r="BP5299" s="5"/>
      <c r="BQ5299" s="5"/>
      <c r="BR5299" s="5"/>
      <c r="BS5299" s="5"/>
      <c r="BT5299" s="5"/>
      <c r="BU5299" s="5"/>
      <c r="BV5299" s="5"/>
      <c r="BW5299" s="5"/>
      <c r="BX5299" s="5"/>
      <c r="BY5299" s="5"/>
      <c r="BZ5299" s="5"/>
      <c r="CA5299" s="5"/>
      <c r="CB5299" s="5"/>
      <c r="CC5299" s="5"/>
      <c r="CD5299" s="5"/>
      <c r="CE5299" s="5"/>
      <c r="CF5299" s="5"/>
      <c r="CG5299" s="5"/>
      <c r="CH5299" s="5"/>
      <c r="CI5299" s="5"/>
      <c r="CJ5299" s="5"/>
      <c r="CK5299" s="5"/>
      <c r="CL5299" s="5"/>
      <c r="CM5299" s="5"/>
      <c r="CN5299" s="5"/>
      <c r="CO5299" s="5"/>
      <c r="CP5299" s="5"/>
      <c r="CQ5299" s="5"/>
      <c r="CR5299" s="5"/>
      <c r="CS5299" s="5"/>
      <c r="CT5299" s="5"/>
    </row>
    <row r="5300" spans="13:98" x14ac:dyDescent="0.25"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5"/>
      <c r="AU5300" s="5"/>
      <c r="AV5300" s="5"/>
      <c r="AW5300" s="5"/>
      <c r="AX5300" s="5"/>
      <c r="AY5300" s="5"/>
      <c r="AZ5300" s="5"/>
      <c r="BA5300" s="5"/>
      <c r="BB5300" s="5"/>
      <c r="BC5300" s="5"/>
      <c r="BD5300" s="5"/>
      <c r="BE5300" s="5"/>
      <c r="BF5300" s="5"/>
      <c r="BG5300" s="5"/>
      <c r="BH5300" s="5"/>
      <c r="BI5300" s="5"/>
      <c r="BJ5300" s="5"/>
      <c r="BK5300" s="5"/>
      <c r="BL5300" s="5"/>
      <c r="BM5300" s="5"/>
      <c r="BN5300" s="5"/>
      <c r="BO5300" s="5"/>
      <c r="BP5300" s="5"/>
      <c r="BQ5300" s="5"/>
      <c r="BR5300" s="5"/>
      <c r="BS5300" s="5"/>
      <c r="BT5300" s="5"/>
      <c r="BU5300" s="5"/>
      <c r="BV5300" s="5"/>
      <c r="BW5300" s="5"/>
      <c r="BX5300" s="5"/>
      <c r="BY5300" s="5"/>
      <c r="BZ5300" s="5"/>
      <c r="CA5300" s="5"/>
      <c r="CB5300" s="5"/>
      <c r="CC5300" s="5"/>
      <c r="CD5300" s="5"/>
      <c r="CE5300" s="5"/>
      <c r="CF5300" s="5"/>
      <c r="CG5300" s="5"/>
      <c r="CH5300" s="5"/>
      <c r="CI5300" s="5"/>
      <c r="CJ5300" s="5"/>
      <c r="CK5300" s="5"/>
      <c r="CL5300" s="5"/>
      <c r="CM5300" s="5"/>
      <c r="CN5300" s="5"/>
      <c r="CO5300" s="5"/>
      <c r="CP5300" s="5"/>
      <c r="CQ5300" s="5"/>
      <c r="CR5300" s="5"/>
      <c r="CS5300" s="5"/>
      <c r="CT5300" s="5"/>
    </row>
    <row r="5301" spans="13:98" x14ac:dyDescent="0.25"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5"/>
      <c r="AU5301" s="5"/>
      <c r="AV5301" s="5"/>
      <c r="AW5301" s="5"/>
      <c r="AX5301" s="5"/>
      <c r="AY5301" s="5"/>
      <c r="AZ5301" s="5"/>
      <c r="BA5301" s="5"/>
      <c r="BB5301" s="5"/>
      <c r="BC5301" s="5"/>
      <c r="BD5301" s="5"/>
      <c r="BE5301" s="5"/>
      <c r="BF5301" s="5"/>
      <c r="BG5301" s="5"/>
      <c r="BH5301" s="5"/>
      <c r="BI5301" s="5"/>
      <c r="BJ5301" s="5"/>
      <c r="BK5301" s="5"/>
      <c r="BL5301" s="5"/>
      <c r="BM5301" s="5"/>
      <c r="BN5301" s="5"/>
      <c r="BO5301" s="5"/>
      <c r="BP5301" s="5"/>
      <c r="BQ5301" s="5"/>
      <c r="BR5301" s="5"/>
      <c r="BS5301" s="5"/>
      <c r="BT5301" s="5"/>
      <c r="BU5301" s="5"/>
      <c r="BV5301" s="5"/>
      <c r="BW5301" s="5"/>
      <c r="BX5301" s="5"/>
      <c r="BY5301" s="5"/>
      <c r="BZ5301" s="5"/>
      <c r="CA5301" s="5"/>
      <c r="CB5301" s="5"/>
      <c r="CC5301" s="5"/>
      <c r="CD5301" s="5"/>
      <c r="CE5301" s="5"/>
      <c r="CF5301" s="5"/>
      <c r="CG5301" s="5"/>
      <c r="CH5301" s="5"/>
      <c r="CI5301" s="5"/>
      <c r="CJ5301" s="5"/>
      <c r="CK5301" s="5"/>
      <c r="CL5301" s="5"/>
      <c r="CM5301" s="5"/>
      <c r="CN5301" s="5"/>
      <c r="CO5301" s="5"/>
      <c r="CP5301" s="5"/>
      <c r="CQ5301" s="5"/>
      <c r="CR5301" s="5"/>
      <c r="CS5301" s="5"/>
      <c r="CT5301" s="5"/>
    </row>
    <row r="5302" spans="13:98" x14ac:dyDescent="0.25"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  <c r="AV5302" s="5"/>
      <c r="AW5302" s="5"/>
      <c r="AX5302" s="5"/>
      <c r="AY5302" s="5"/>
      <c r="AZ5302" s="5"/>
      <c r="BA5302" s="5"/>
      <c r="BB5302" s="5"/>
      <c r="BC5302" s="5"/>
      <c r="BD5302" s="5"/>
      <c r="BE5302" s="5"/>
      <c r="BF5302" s="5"/>
      <c r="BG5302" s="5"/>
      <c r="BH5302" s="5"/>
      <c r="BI5302" s="5"/>
      <c r="BJ5302" s="5"/>
      <c r="BK5302" s="5"/>
      <c r="BL5302" s="5"/>
      <c r="BM5302" s="5"/>
      <c r="BN5302" s="5"/>
      <c r="BO5302" s="5"/>
      <c r="BP5302" s="5"/>
      <c r="BQ5302" s="5"/>
      <c r="BR5302" s="5"/>
      <c r="BS5302" s="5"/>
      <c r="BT5302" s="5"/>
      <c r="BU5302" s="5"/>
      <c r="BV5302" s="5"/>
      <c r="BW5302" s="5"/>
      <c r="BX5302" s="5"/>
      <c r="BY5302" s="5"/>
      <c r="BZ5302" s="5"/>
      <c r="CA5302" s="5"/>
      <c r="CB5302" s="5"/>
      <c r="CC5302" s="5"/>
      <c r="CD5302" s="5"/>
      <c r="CE5302" s="5"/>
      <c r="CF5302" s="5"/>
      <c r="CG5302" s="5"/>
      <c r="CH5302" s="5"/>
      <c r="CI5302" s="5"/>
      <c r="CJ5302" s="5"/>
      <c r="CK5302" s="5"/>
      <c r="CL5302" s="5"/>
      <c r="CM5302" s="5"/>
      <c r="CN5302" s="5"/>
      <c r="CO5302" s="5"/>
      <c r="CP5302" s="5"/>
      <c r="CQ5302" s="5"/>
      <c r="CR5302" s="5"/>
      <c r="CS5302" s="5"/>
      <c r="CT5302" s="5"/>
    </row>
    <row r="5303" spans="13:98" x14ac:dyDescent="0.25"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  <c r="AV5303" s="5"/>
      <c r="AW5303" s="5"/>
      <c r="AX5303" s="5"/>
      <c r="AY5303" s="5"/>
      <c r="AZ5303" s="5"/>
      <c r="BA5303" s="5"/>
      <c r="BB5303" s="5"/>
      <c r="BC5303" s="5"/>
      <c r="BD5303" s="5"/>
      <c r="BE5303" s="5"/>
      <c r="BF5303" s="5"/>
      <c r="BG5303" s="5"/>
      <c r="BH5303" s="5"/>
      <c r="BI5303" s="5"/>
      <c r="BJ5303" s="5"/>
      <c r="BK5303" s="5"/>
      <c r="BL5303" s="5"/>
      <c r="BM5303" s="5"/>
      <c r="BN5303" s="5"/>
      <c r="BO5303" s="5"/>
      <c r="BP5303" s="5"/>
      <c r="BQ5303" s="5"/>
      <c r="BR5303" s="5"/>
      <c r="BS5303" s="5"/>
      <c r="BT5303" s="5"/>
      <c r="BU5303" s="5"/>
      <c r="BV5303" s="5"/>
      <c r="BW5303" s="5"/>
      <c r="BX5303" s="5"/>
      <c r="BY5303" s="5"/>
      <c r="BZ5303" s="5"/>
      <c r="CA5303" s="5"/>
      <c r="CB5303" s="5"/>
      <c r="CC5303" s="5"/>
      <c r="CD5303" s="5"/>
      <c r="CE5303" s="5"/>
      <c r="CF5303" s="5"/>
      <c r="CG5303" s="5"/>
      <c r="CH5303" s="5"/>
      <c r="CI5303" s="5"/>
      <c r="CJ5303" s="5"/>
      <c r="CK5303" s="5"/>
      <c r="CL5303" s="5"/>
      <c r="CM5303" s="5"/>
      <c r="CN5303" s="5"/>
      <c r="CO5303" s="5"/>
      <c r="CP5303" s="5"/>
      <c r="CQ5303" s="5"/>
      <c r="CR5303" s="5"/>
      <c r="CS5303" s="5"/>
      <c r="CT5303" s="5"/>
    </row>
    <row r="5304" spans="13:98" x14ac:dyDescent="0.25"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5"/>
      <c r="AU5304" s="5"/>
      <c r="AV5304" s="5"/>
      <c r="AW5304" s="5"/>
      <c r="AX5304" s="5"/>
      <c r="AY5304" s="5"/>
      <c r="AZ5304" s="5"/>
      <c r="BA5304" s="5"/>
      <c r="BB5304" s="5"/>
      <c r="BC5304" s="5"/>
      <c r="BD5304" s="5"/>
      <c r="BE5304" s="5"/>
      <c r="BF5304" s="5"/>
      <c r="BG5304" s="5"/>
      <c r="BH5304" s="5"/>
      <c r="BI5304" s="5"/>
      <c r="BJ5304" s="5"/>
      <c r="BK5304" s="5"/>
      <c r="BL5304" s="5"/>
      <c r="BM5304" s="5"/>
      <c r="BN5304" s="5"/>
      <c r="BO5304" s="5"/>
      <c r="BP5304" s="5"/>
      <c r="BQ5304" s="5"/>
      <c r="BR5304" s="5"/>
      <c r="BS5304" s="5"/>
      <c r="BT5304" s="5"/>
      <c r="BU5304" s="5"/>
      <c r="BV5304" s="5"/>
      <c r="BW5304" s="5"/>
      <c r="BX5304" s="5"/>
      <c r="BY5304" s="5"/>
      <c r="BZ5304" s="5"/>
      <c r="CA5304" s="5"/>
      <c r="CB5304" s="5"/>
      <c r="CC5304" s="5"/>
      <c r="CD5304" s="5"/>
      <c r="CE5304" s="5"/>
      <c r="CF5304" s="5"/>
      <c r="CG5304" s="5"/>
      <c r="CH5304" s="5"/>
      <c r="CI5304" s="5"/>
      <c r="CJ5304" s="5"/>
      <c r="CK5304" s="5"/>
      <c r="CL5304" s="5"/>
      <c r="CM5304" s="5"/>
      <c r="CN5304" s="5"/>
      <c r="CO5304" s="5"/>
      <c r="CP5304" s="5"/>
      <c r="CQ5304" s="5"/>
      <c r="CR5304" s="5"/>
      <c r="CS5304" s="5"/>
      <c r="CT5304" s="5"/>
    </row>
    <row r="5305" spans="13:98" x14ac:dyDescent="0.25"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  <c r="AV5305" s="5"/>
      <c r="AW5305" s="5"/>
      <c r="AX5305" s="5"/>
      <c r="AY5305" s="5"/>
      <c r="AZ5305" s="5"/>
      <c r="BA5305" s="5"/>
      <c r="BB5305" s="5"/>
      <c r="BC5305" s="5"/>
      <c r="BD5305" s="5"/>
      <c r="BE5305" s="5"/>
      <c r="BF5305" s="5"/>
      <c r="BG5305" s="5"/>
      <c r="BH5305" s="5"/>
      <c r="BI5305" s="5"/>
      <c r="BJ5305" s="5"/>
      <c r="BK5305" s="5"/>
      <c r="BL5305" s="5"/>
      <c r="BM5305" s="5"/>
      <c r="BN5305" s="5"/>
      <c r="BO5305" s="5"/>
      <c r="BP5305" s="5"/>
      <c r="BQ5305" s="5"/>
      <c r="BR5305" s="5"/>
      <c r="BS5305" s="5"/>
      <c r="BT5305" s="5"/>
      <c r="BU5305" s="5"/>
      <c r="BV5305" s="5"/>
      <c r="BW5305" s="5"/>
      <c r="BX5305" s="5"/>
      <c r="BY5305" s="5"/>
      <c r="BZ5305" s="5"/>
      <c r="CA5305" s="5"/>
      <c r="CB5305" s="5"/>
      <c r="CC5305" s="5"/>
      <c r="CD5305" s="5"/>
      <c r="CE5305" s="5"/>
      <c r="CF5305" s="5"/>
      <c r="CG5305" s="5"/>
      <c r="CH5305" s="5"/>
      <c r="CI5305" s="5"/>
      <c r="CJ5305" s="5"/>
      <c r="CK5305" s="5"/>
      <c r="CL5305" s="5"/>
      <c r="CM5305" s="5"/>
      <c r="CN5305" s="5"/>
      <c r="CO5305" s="5"/>
      <c r="CP5305" s="5"/>
      <c r="CQ5305" s="5"/>
      <c r="CR5305" s="5"/>
      <c r="CS5305" s="5"/>
      <c r="CT5305" s="5"/>
    </row>
    <row r="5306" spans="13:98" x14ac:dyDescent="0.25"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5"/>
      <c r="AU5306" s="5"/>
      <c r="AV5306" s="5"/>
      <c r="AW5306" s="5"/>
      <c r="AX5306" s="5"/>
      <c r="AY5306" s="5"/>
      <c r="AZ5306" s="5"/>
      <c r="BA5306" s="5"/>
      <c r="BB5306" s="5"/>
      <c r="BC5306" s="5"/>
      <c r="BD5306" s="5"/>
      <c r="BE5306" s="5"/>
      <c r="BF5306" s="5"/>
      <c r="BG5306" s="5"/>
      <c r="BH5306" s="5"/>
      <c r="BI5306" s="5"/>
      <c r="BJ5306" s="5"/>
      <c r="BK5306" s="5"/>
      <c r="BL5306" s="5"/>
      <c r="BM5306" s="5"/>
      <c r="BN5306" s="5"/>
      <c r="BO5306" s="5"/>
      <c r="BP5306" s="5"/>
      <c r="BQ5306" s="5"/>
      <c r="BR5306" s="5"/>
      <c r="BS5306" s="5"/>
      <c r="BT5306" s="5"/>
      <c r="BU5306" s="5"/>
      <c r="BV5306" s="5"/>
      <c r="BW5306" s="5"/>
      <c r="BX5306" s="5"/>
      <c r="BY5306" s="5"/>
      <c r="BZ5306" s="5"/>
      <c r="CA5306" s="5"/>
      <c r="CB5306" s="5"/>
      <c r="CC5306" s="5"/>
      <c r="CD5306" s="5"/>
      <c r="CE5306" s="5"/>
      <c r="CF5306" s="5"/>
      <c r="CG5306" s="5"/>
      <c r="CH5306" s="5"/>
      <c r="CI5306" s="5"/>
      <c r="CJ5306" s="5"/>
      <c r="CK5306" s="5"/>
      <c r="CL5306" s="5"/>
      <c r="CM5306" s="5"/>
      <c r="CN5306" s="5"/>
      <c r="CO5306" s="5"/>
      <c r="CP5306" s="5"/>
      <c r="CQ5306" s="5"/>
      <c r="CR5306" s="5"/>
      <c r="CS5306" s="5"/>
      <c r="CT5306" s="5"/>
    </row>
    <row r="5307" spans="13:98" x14ac:dyDescent="0.25"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5"/>
      <c r="AU5307" s="5"/>
      <c r="AV5307" s="5"/>
      <c r="AW5307" s="5"/>
      <c r="AX5307" s="5"/>
      <c r="AY5307" s="5"/>
      <c r="AZ5307" s="5"/>
      <c r="BA5307" s="5"/>
      <c r="BB5307" s="5"/>
      <c r="BC5307" s="5"/>
      <c r="BD5307" s="5"/>
      <c r="BE5307" s="5"/>
      <c r="BF5307" s="5"/>
      <c r="BG5307" s="5"/>
      <c r="BH5307" s="5"/>
      <c r="BI5307" s="5"/>
      <c r="BJ5307" s="5"/>
      <c r="BK5307" s="5"/>
      <c r="BL5307" s="5"/>
      <c r="BM5307" s="5"/>
      <c r="BN5307" s="5"/>
      <c r="BO5307" s="5"/>
      <c r="BP5307" s="5"/>
      <c r="BQ5307" s="5"/>
      <c r="BR5307" s="5"/>
      <c r="BS5307" s="5"/>
      <c r="BT5307" s="5"/>
      <c r="BU5307" s="5"/>
      <c r="BV5307" s="5"/>
      <c r="BW5307" s="5"/>
      <c r="BX5307" s="5"/>
      <c r="BY5307" s="5"/>
      <c r="BZ5307" s="5"/>
      <c r="CA5307" s="5"/>
      <c r="CB5307" s="5"/>
      <c r="CC5307" s="5"/>
      <c r="CD5307" s="5"/>
      <c r="CE5307" s="5"/>
      <c r="CF5307" s="5"/>
      <c r="CG5307" s="5"/>
      <c r="CH5307" s="5"/>
      <c r="CI5307" s="5"/>
      <c r="CJ5307" s="5"/>
      <c r="CK5307" s="5"/>
      <c r="CL5307" s="5"/>
      <c r="CM5307" s="5"/>
      <c r="CN5307" s="5"/>
      <c r="CO5307" s="5"/>
      <c r="CP5307" s="5"/>
      <c r="CQ5307" s="5"/>
      <c r="CR5307" s="5"/>
      <c r="CS5307" s="5"/>
      <c r="CT5307" s="5"/>
    </row>
    <row r="5308" spans="13:98" x14ac:dyDescent="0.25"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5"/>
      <c r="AU5308" s="5"/>
      <c r="AV5308" s="5"/>
      <c r="AW5308" s="5"/>
      <c r="AX5308" s="5"/>
      <c r="AY5308" s="5"/>
      <c r="AZ5308" s="5"/>
      <c r="BA5308" s="5"/>
      <c r="BB5308" s="5"/>
      <c r="BC5308" s="5"/>
      <c r="BD5308" s="5"/>
      <c r="BE5308" s="5"/>
      <c r="BF5308" s="5"/>
      <c r="BG5308" s="5"/>
      <c r="BH5308" s="5"/>
      <c r="BI5308" s="5"/>
      <c r="BJ5308" s="5"/>
      <c r="BK5308" s="5"/>
      <c r="BL5308" s="5"/>
      <c r="BM5308" s="5"/>
      <c r="BN5308" s="5"/>
      <c r="BO5308" s="5"/>
      <c r="BP5308" s="5"/>
      <c r="BQ5308" s="5"/>
      <c r="BR5308" s="5"/>
      <c r="BS5308" s="5"/>
      <c r="BT5308" s="5"/>
      <c r="BU5308" s="5"/>
      <c r="BV5308" s="5"/>
      <c r="BW5308" s="5"/>
      <c r="BX5308" s="5"/>
      <c r="BY5308" s="5"/>
      <c r="BZ5308" s="5"/>
      <c r="CA5308" s="5"/>
      <c r="CB5308" s="5"/>
      <c r="CC5308" s="5"/>
      <c r="CD5308" s="5"/>
      <c r="CE5308" s="5"/>
      <c r="CF5308" s="5"/>
      <c r="CG5308" s="5"/>
      <c r="CH5308" s="5"/>
      <c r="CI5308" s="5"/>
      <c r="CJ5308" s="5"/>
      <c r="CK5308" s="5"/>
      <c r="CL5308" s="5"/>
      <c r="CM5308" s="5"/>
      <c r="CN5308" s="5"/>
      <c r="CO5308" s="5"/>
      <c r="CP5308" s="5"/>
      <c r="CQ5308" s="5"/>
      <c r="CR5308" s="5"/>
      <c r="CS5308" s="5"/>
      <c r="CT5308" s="5"/>
    </row>
    <row r="5309" spans="13:98" x14ac:dyDescent="0.25"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5"/>
      <c r="AU5309" s="5"/>
      <c r="AV5309" s="5"/>
      <c r="AW5309" s="5"/>
      <c r="AX5309" s="5"/>
      <c r="AY5309" s="5"/>
      <c r="AZ5309" s="5"/>
      <c r="BA5309" s="5"/>
      <c r="BB5309" s="5"/>
      <c r="BC5309" s="5"/>
      <c r="BD5309" s="5"/>
      <c r="BE5309" s="5"/>
      <c r="BF5309" s="5"/>
      <c r="BG5309" s="5"/>
      <c r="BH5309" s="5"/>
      <c r="BI5309" s="5"/>
      <c r="BJ5309" s="5"/>
      <c r="BK5309" s="5"/>
      <c r="BL5309" s="5"/>
      <c r="BM5309" s="5"/>
      <c r="BN5309" s="5"/>
      <c r="BO5309" s="5"/>
      <c r="BP5309" s="5"/>
      <c r="BQ5309" s="5"/>
      <c r="BR5309" s="5"/>
      <c r="BS5309" s="5"/>
      <c r="BT5309" s="5"/>
      <c r="BU5309" s="5"/>
      <c r="BV5309" s="5"/>
      <c r="BW5309" s="5"/>
      <c r="BX5309" s="5"/>
      <c r="BY5309" s="5"/>
      <c r="BZ5309" s="5"/>
      <c r="CA5309" s="5"/>
      <c r="CB5309" s="5"/>
      <c r="CC5309" s="5"/>
      <c r="CD5309" s="5"/>
      <c r="CE5309" s="5"/>
      <c r="CF5309" s="5"/>
      <c r="CG5309" s="5"/>
      <c r="CH5309" s="5"/>
      <c r="CI5309" s="5"/>
      <c r="CJ5309" s="5"/>
      <c r="CK5309" s="5"/>
      <c r="CL5309" s="5"/>
      <c r="CM5309" s="5"/>
      <c r="CN5309" s="5"/>
      <c r="CO5309" s="5"/>
      <c r="CP5309" s="5"/>
      <c r="CQ5309" s="5"/>
      <c r="CR5309" s="5"/>
      <c r="CS5309" s="5"/>
      <c r="CT5309" s="5"/>
    </row>
    <row r="5310" spans="13:98" x14ac:dyDescent="0.25"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5"/>
      <c r="AU5310" s="5"/>
      <c r="AV5310" s="5"/>
      <c r="AW5310" s="5"/>
      <c r="AX5310" s="5"/>
      <c r="AY5310" s="5"/>
      <c r="AZ5310" s="5"/>
      <c r="BA5310" s="5"/>
      <c r="BB5310" s="5"/>
      <c r="BC5310" s="5"/>
      <c r="BD5310" s="5"/>
      <c r="BE5310" s="5"/>
      <c r="BF5310" s="5"/>
      <c r="BG5310" s="5"/>
      <c r="BH5310" s="5"/>
      <c r="BI5310" s="5"/>
      <c r="BJ5310" s="5"/>
      <c r="BK5310" s="5"/>
      <c r="BL5310" s="5"/>
      <c r="BM5310" s="5"/>
      <c r="BN5310" s="5"/>
      <c r="BO5310" s="5"/>
      <c r="BP5310" s="5"/>
      <c r="BQ5310" s="5"/>
      <c r="BR5310" s="5"/>
      <c r="BS5310" s="5"/>
      <c r="BT5310" s="5"/>
      <c r="BU5310" s="5"/>
      <c r="BV5310" s="5"/>
      <c r="BW5310" s="5"/>
      <c r="BX5310" s="5"/>
      <c r="BY5310" s="5"/>
      <c r="BZ5310" s="5"/>
      <c r="CA5310" s="5"/>
      <c r="CB5310" s="5"/>
      <c r="CC5310" s="5"/>
      <c r="CD5310" s="5"/>
      <c r="CE5310" s="5"/>
      <c r="CF5310" s="5"/>
      <c r="CG5310" s="5"/>
      <c r="CH5310" s="5"/>
      <c r="CI5310" s="5"/>
      <c r="CJ5310" s="5"/>
      <c r="CK5310" s="5"/>
      <c r="CL5310" s="5"/>
      <c r="CM5310" s="5"/>
      <c r="CN5310" s="5"/>
      <c r="CO5310" s="5"/>
      <c r="CP5310" s="5"/>
      <c r="CQ5310" s="5"/>
      <c r="CR5310" s="5"/>
      <c r="CS5310" s="5"/>
      <c r="CT5310" s="5"/>
    </row>
    <row r="5311" spans="13:98" x14ac:dyDescent="0.25"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5"/>
      <c r="AU5311" s="5"/>
      <c r="AV5311" s="5"/>
      <c r="AW5311" s="5"/>
      <c r="AX5311" s="5"/>
      <c r="AY5311" s="5"/>
      <c r="AZ5311" s="5"/>
      <c r="BA5311" s="5"/>
      <c r="BB5311" s="5"/>
      <c r="BC5311" s="5"/>
      <c r="BD5311" s="5"/>
      <c r="BE5311" s="5"/>
      <c r="BF5311" s="5"/>
      <c r="BG5311" s="5"/>
      <c r="BH5311" s="5"/>
      <c r="BI5311" s="5"/>
      <c r="BJ5311" s="5"/>
      <c r="BK5311" s="5"/>
      <c r="BL5311" s="5"/>
      <c r="BM5311" s="5"/>
      <c r="BN5311" s="5"/>
      <c r="BO5311" s="5"/>
      <c r="BP5311" s="5"/>
      <c r="BQ5311" s="5"/>
      <c r="BR5311" s="5"/>
      <c r="BS5311" s="5"/>
      <c r="BT5311" s="5"/>
      <c r="BU5311" s="5"/>
      <c r="BV5311" s="5"/>
      <c r="BW5311" s="5"/>
      <c r="BX5311" s="5"/>
      <c r="BY5311" s="5"/>
      <c r="BZ5311" s="5"/>
      <c r="CA5311" s="5"/>
      <c r="CB5311" s="5"/>
      <c r="CC5311" s="5"/>
      <c r="CD5311" s="5"/>
      <c r="CE5311" s="5"/>
      <c r="CF5311" s="5"/>
      <c r="CG5311" s="5"/>
      <c r="CH5311" s="5"/>
      <c r="CI5311" s="5"/>
      <c r="CJ5311" s="5"/>
      <c r="CK5311" s="5"/>
      <c r="CL5311" s="5"/>
      <c r="CM5311" s="5"/>
      <c r="CN5311" s="5"/>
      <c r="CO5311" s="5"/>
      <c r="CP5311" s="5"/>
      <c r="CQ5311" s="5"/>
      <c r="CR5311" s="5"/>
      <c r="CS5311" s="5"/>
      <c r="CT5311" s="5"/>
    </row>
    <row r="5312" spans="13:98" x14ac:dyDescent="0.25"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5"/>
      <c r="AU5312" s="5"/>
      <c r="AV5312" s="5"/>
      <c r="AW5312" s="5"/>
      <c r="AX5312" s="5"/>
      <c r="AY5312" s="5"/>
      <c r="AZ5312" s="5"/>
      <c r="BA5312" s="5"/>
      <c r="BB5312" s="5"/>
      <c r="BC5312" s="5"/>
      <c r="BD5312" s="5"/>
      <c r="BE5312" s="5"/>
      <c r="BF5312" s="5"/>
      <c r="BG5312" s="5"/>
      <c r="BH5312" s="5"/>
      <c r="BI5312" s="5"/>
      <c r="BJ5312" s="5"/>
      <c r="BK5312" s="5"/>
      <c r="BL5312" s="5"/>
      <c r="BM5312" s="5"/>
      <c r="BN5312" s="5"/>
      <c r="BO5312" s="5"/>
      <c r="BP5312" s="5"/>
      <c r="BQ5312" s="5"/>
      <c r="BR5312" s="5"/>
      <c r="BS5312" s="5"/>
      <c r="BT5312" s="5"/>
      <c r="BU5312" s="5"/>
      <c r="BV5312" s="5"/>
      <c r="BW5312" s="5"/>
      <c r="BX5312" s="5"/>
      <c r="BY5312" s="5"/>
      <c r="BZ5312" s="5"/>
      <c r="CA5312" s="5"/>
      <c r="CB5312" s="5"/>
      <c r="CC5312" s="5"/>
      <c r="CD5312" s="5"/>
      <c r="CE5312" s="5"/>
      <c r="CF5312" s="5"/>
      <c r="CG5312" s="5"/>
      <c r="CH5312" s="5"/>
      <c r="CI5312" s="5"/>
      <c r="CJ5312" s="5"/>
      <c r="CK5312" s="5"/>
      <c r="CL5312" s="5"/>
      <c r="CM5312" s="5"/>
      <c r="CN5312" s="5"/>
      <c r="CO5312" s="5"/>
      <c r="CP5312" s="5"/>
      <c r="CQ5312" s="5"/>
      <c r="CR5312" s="5"/>
      <c r="CS5312" s="5"/>
      <c r="CT5312" s="5"/>
    </row>
    <row r="5313" spans="13:98" x14ac:dyDescent="0.25"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5"/>
      <c r="AU5313" s="5"/>
      <c r="AV5313" s="5"/>
      <c r="AW5313" s="5"/>
      <c r="AX5313" s="5"/>
      <c r="AY5313" s="5"/>
      <c r="AZ5313" s="5"/>
      <c r="BA5313" s="5"/>
      <c r="BB5313" s="5"/>
      <c r="BC5313" s="5"/>
      <c r="BD5313" s="5"/>
      <c r="BE5313" s="5"/>
      <c r="BF5313" s="5"/>
      <c r="BG5313" s="5"/>
      <c r="BH5313" s="5"/>
      <c r="BI5313" s="5"/>
      <c r="BJ5313" s="5"/>
      <c r="BK5313" s="5"/>
      <c r="BL5313" s="5"/>
      <c r="BM5313" s="5"/>
      <c r="BN5313" s="5"/>
      <c r="BO5313" s="5"/>
      <c r="BP5313" s="5"/>
      <c r="BQ5313" s="5"/>
      <c r="BR5313" s="5"/>
      <c r="BS5313" s="5"/>
      <c r="BT5313" s="5"/>
      <c r="BU5313" s="5"/>
      <c r="BV5313" s="5"/>
      <c r="BW5313" s="5"/>
      <c r="BX5313" s="5"/>
      <c r="BY5313" s="5"/>
      <c r="BZ5313" s="5"/>
      <c r="CA5313" s="5"/>
      <c r="CB5313" s="5"/>
      <c r="CC5313" s="5"/>
      <c r="CD5313" s="5"/>
      <c r="CE5313" s="5"/>
      <c r="CF5313" s="5"/>
      <c r="CG5313" s="5"/>
      <c r="CH5313" s="5"/>
      <c r="CI5313" s="5"/>
      <c r="CJ5313" s="5"/>
      <c r="CK5313" s="5"/>
      <c r="CL5313" s="5"/>
      <c r="CM5313" s="5"/>
      <c r="CN5313" s="5"/>
      <c r="CO5313" s="5"/>
      <c r="CP5313" s="5"/>
      <c r="CQ5313" s="5"/>
      <c r="CR5313" s="5"/>
      <c r="CS5313" s="5"/>
      <c r="CT5313" s="5"/>
    </row>
    <row r="5314" spans="13:98" x14ac:dyDescent="0.25"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5"/>
      <c r="AU5314" s="5"/>
      <c r="AV5314" s="5"/>
      <c r="AW5314" s="5"/>
      <c r="AX5314" s="5"/>
      <c r="AY5314" s="5"/>
      <c r="AZ5314" s="5"/>
      <c r="BA5314" s="5"/>
      <c r="BB5314" s="5"/>
      <c r="BC5314" s="5"/>
      <c r="BD5314" s="5"/>
      <c r="BE5314" s="5"/>
      <c r="BF5314" s="5"/>
      <c r="BG5314" s="5"/>
      <c r="BH5314" s="5"/>
      <c r="BI5314" s="5"/>
      <c r="BJ5314" s="5"/>
      <c r="BK5314" s="5"/>
      <c r="BL5314" s="5"/>
      <c r="BM5314" s="5"/>
      <c r="BN5314" s="5"/>
      <c r="BO5314" s="5"/>
      <c r="BP5314" s="5"/>
      <c r="BQ5314" s="5"/>
      <c r="BR5314" s="5"/>
      <c r="BS5314" s="5"/>
      <c r="BT5314" s="5"/>
      <c r="BU5314" s="5"/>
      <c r="BV5314" s="5"/>
      <c r="BW5314" s="5"/>
      <c r="BX5314" s="5"/>
      <c r="BY5314" s="5"/>
      <c r="BZ5314" s="5"/>
      <c r="CA5314" s="5"/>
      <c r="CB5314" s="5"/>
      <c r="CC5314" s="5"/>
      <c r="CD5314" s="5"/>
      <c r="CE5314" s="5"/>
      <c r="CF5314" s="5"/>
      <c r="CG5314" s="5"/>
      <c r="CH5314" s="5"/>
      <c r="CI5314" s="5"/>
      <c r="CJ5314" s="5"/>
      <c r="CK5314" s="5"/>
      <c r="CL5314" s="5"/>
      <c r="CM5314" s="5"/>
      <c r="CN5314" s="5"/>
      <c r="CO5314" s="5"/>
      <c r="CP5314" s="5"/>
      <c r="CQ5314" s="5"/>
      <c r="CR5314" s="5"/>
      <c r="CS5314" s="5"/>
      <c r="CT5314" s="5"/>
    </row>
    <row r="5315" spans="13:98" x14ac:dyDescent="0.25"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5"/>
      <c r="AU5315" s="5"/>
      <c r="AV5315" s="5"/>
      <c r="AW5315" s="5"/>
      <c r="AX5315" s="5"/>
      <c r="AY5315" s="5"/>
      <c r="AZ5315" s="5"/>
      <c r="BA5315" s="5"/>
      <c r="BB5315" s="5"/>
      <c r="BC5315" s="5"/>
      <c r="BD5315" s="5"/>
      <c r="BE5315" s="5"/>
      <c r="BF5315" s="5"/>
      <c r="BG5315" s="5"/>
      <c r="BH5315" s="5"/>
      <c r="BI5315" s="5"/>
      <c r="BJ5315" s="5"/>
      <c r="BK5315" s="5"/>
      <c r="BL5315" s="5"/>
      <c r="BM5315" s="5"/>
      <c r="BN5315" s="5"/>
      <c r="BO5315" s="5"/>
      <c r="BP5315" s="5"/>
      <c r="BQ5315" s="5"/>
      <c r="BR5315" s="5"/>
      <c r="BS5315" s="5"/>
      <c r="BT5315" s="5"/>
      <c r="BU5315" s="5"/>
      <c r="BV5315" s="5"/>
      <c r="BW5315" s="5"/>
      <c r="BX5315" s="5"/>
      <c r="BY5315" s="5"/>
      <c r="BZ5315" s="5"/>
      <c r="CA5315" s="5"/>
      <c r="CB5315" s="5"/>
      <c r="CC5315" s="5"/>
      <c r="CD5315" s="5"/>
      <c r="CE5315" s="5"/>
      <c r="CF5315" s="5"/>
      <c r="CG5315" s="5"/>
      <c r="CH5315" s="5"/>
      <c r="CI5315" s="5"/>
      <c r="CJ5315" s="5"/>
      <c r="CK5315" s="5"/>
      <c r="CL5315" s="5"/>
      <c r="CM5315" s="5"/>
      <c r="CN5315" s="5"/>
      <c r="CO5315" s="5"/>
      <c r="CP5315" s="5"/>
      <c r="CQ5315" s="5"/>
      <c r="CR5315" s="5"/>
      <c r="CS5315" s="5"/>
      <c r="CT5315" s="5"/>
    </row>
    <row r="5316" spans="13:98" x14ac:dyDescent="0.25"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  <c r="AV5316" s="5"/>
      <c r="AW5316" s="5"/>
      <c r="AX5316" s="5"/>
      <c r="AY5316" s="5"/>
      <c r="AZ5316" s="5"/>
      <c r="BA5316" s="5"/>
      <c r="BB5316" s="5"/>
      <c r="BC5316" s="5"/>
      <c r="BD5316" s="5"/>
      <c r="BE5316" s="5"/>
      <c r="BF5316" s="5"/>
      <c r="BG5316" s="5"/>
      <c r="BH5316" s="5"/>
      <c r="BI5316" s="5"/>
      <c r="BJ5316" s="5"/>
      <c r="BK5316" s="5"/>
      <c r="BL5316" s="5"/>
      <c r="BM5316" s="5"/>
      <c r="BN5316" s="5"/>
      <c r="BO5316" s="5"/>
      <c r="BP5316" s="5"/>
      <c r="BQ5316" s="5"/>
      <c r="BR5316" s="5"/>
      <c r="BS5316" s="5"/>
      <c r="BT5316" s="5"/>
      <c r="BU5316" s="5"/>
      <c r="BV5316" s="5"/>
      <c r="BW5316" s="5"/>
      <c r="BX5316" s="5"/>
      <c r="BY5316" s="5"/>
      <c r="BZ5316" s="5"/>
      <c r="CA5316" s="5"/>
      <c r="CB5316" s="5"/>
      <c r="CC5316" s="5"/>
      <c r="CD5316" s="5"/>
      <c r="CE5316" s="5"/>
      <c r="CF5316" s="5"/>
      <c r="CG5316" s="5"/>
      <c r="CH5316" s="5"/>
      <c r="CI5316" s="5"/>
      <c r="CJ5316" s="5"/>
      <c r="CK5316" s="5"/>
      <c r="CL5316" s="5"/>
      <c r="CM5316" s="5"/>
      <c r="CN5316" s="5"/>
      <c r="CO5316" s="5"/>
      <c r="CP5316" s="5"/>
      <c r="CQ5316" s="5"/>
      <c r="CR5316" s="5"/>
      <c r="CS5316" s="5"/>
      <c r="CT5316" s="5"/>
    </row>
    <row r="5317" spans="13:98" x14ac:dyDescent="0.25"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  <c r="AV5317" s="5"/>
      <c r="AW5317" s="5"/>
      <c r="AX5317" s="5"/>
      <c r="AY5317" s="5"/>
      <c r="AZ5317" s="5"/>
      <c r="BA5317" s="5"/>
      <c r="BB5317" s="5"/>
      <c r="BC5317" s="5"/>
      <c r="BD5317" s="5"/>
      <c r="BE5317" s="5"/>
      <c r="BF5317" s="5"/>
      <c r="BG5317" s="5"/>
      <c r="BH5317" s="5"/>
      <c r="BI5317" s="5"/>
      <c r="BJ5317" s="5"/>
      <c r="BK5317" s="5"/>
      <c r="BL5317" s="5"/>
      <c r="BM5317" s="5"/>
      <c r="BN5317" s="5"/>
      <c r="BO5317" s="5"/>
      <c r="BP5317" s="5"/>
      <c r="BQ5317" s="5"/>
      <c r="BR5317" s="5"/>
      <c r="BS5317" s="5"/>
      <c r="BT5317" s="5"/>
      <c r="BU5317" s="5"/>
      <c r="BV5317" s="5"/>
      <c r="BW5317" s="5"/>
      <c r="BX5317" s="5"/>
      <c r="BY5317" s="5"/>
      <c r="BZ5317" s="5"/>
      <c r="CA5317" s="5"/>
      <c r="CB5317" s="5"/>
      <c r="CC5317" s="5"/>
      <c r="CD5317" s="5"/>
      <c r="CE5317" s="5"/>
      <c r="CF5317" s="5"/>
      <c r="CG5317" s="5"/>
      <c r="CH5317" s="5"/>
      <c r="CI5317" s="5"/>
      <c r="CJ5317" s="5"/>
      <c r="CK5317" s="5"/>
      <c r="CL5317" s="5"/>
      <c r="CM5317" s="5"/>
      <c r="CN5317" s="5"/>
      <c r="CO5317" s="5"/>
      <c r="CP5317" s="5"/>
      <c r="CQ5317" s="5"/>
      <c r="CR5317" s="5"/>
      <c r="CS5317" s="5"/>
      <c r="CT5317" s="5"/>
    </row>
    <row r="5318" spans="13:98" x14ac:dyDescent="0.25"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  <c r="AV5318" s="5"/>
      <c r="AW5318" s="5"/>
      <c r="AX5318" s="5"/>
      <c r="AY5318" s="5"/>
      <c r="AZ5318" s="5"/>
      <c r="BA5318" s="5"/>
      <c r="BB5318" s="5"/>
      <c r="BC5318" s="5"/>
      <c r="BD5318" s="5"/>
      <c r="BE5318" s="5"/>
      <c r="BF5318" s="5"/>
      <c r="BG5318" s="5"/>
      <c r="BH5318" s="5"/>
      <c r="BI5318" s="5"/>
      <c r="BJ5318" s="5"/>
      <c r="BK5318" s="5"/>
      <c r="BL5318" s="5"/>
      <c r="BM5318" s="5"/>
      <c r="BN5318" s="5"/>
      <c r="BO5318" s="5"/>
      <c r="BP5318" s="5"/>
      <c r="BQ5318" s="5"/>
      <c r="BR5318" s="5"/>
      <c r="BS5318" s="5"/>
      <c r="BT5318" s="5"/>
      <c r="BU5318" s="5"/>
      <c r="BV5318" s="5"/>
      <c r="BW5318" s="5"/>
      <c r="BX5318" s="5"/>
      <c r="BY5318" s="5"/>
      <c r="BZ5318" s="5"/>
      <c r="CA5318" s="5"/>
      <c r="CB5318" s="5"/>
      <c r="CC5318" s="5"/>
      <c r="CD5318" s="5"/>
      <c r="CE5318" s="5"/>
      <c r="CF5318" s="5"/>
      <c r="CG5318" s="5"/>
      <c r="CH5318" s="5"/>
      <c r="CI5318" s="5"/>
      <c r="CJ5318" s="5"/>
      <c r="CK5318" s="5"/>
      <c r="CL5318" s="5"/>
      <c r="CM5318" s="5"/>
      <c r="CN5318" s="5"/>
      <c r="CO5318" s="5"/>
      <c r="CP5318" s="5"/>
      <c r="CQ5318" s="5"/>
      <c r="CR5318" s="5"/>
      <c r="CS5318" s="5"/>
      <c r="CT5318" s="5"/>
    </row>
    <row r="5319" spans="13:98" x14ac:dyDescent="0.25"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  <c r="AT5319" s="5"/>
      <c r="AU5319" s="5"/>
      <c r="AV5319" s="5"/>
      <c r="AW5319" s="5"/>
      <c r="AX5319" s="5"/>
      <c r="AY5319" s="5"/>
      <c r="AZ5319" s="5"/>
      <c r="BA5319" s="5"/>
      <c r="BB5319" s="5"/>
      <c r="BC5319" s="5"/>
      <c r="BD5319" s="5"/>
      <c r="BE5319" s="5"/>
      <c r="BF5319" s="5"/>
      <c r="BG5319" s="5"/>
      <c r="BH5319" s="5"/>
      <c r="BI5319" s="5"/>
      <c r="BJ5319" s="5"/>
      <c r="BK5319" s="5"/>
      <c r="BL5319" s="5"/>
      <c r="BM5319" s="5"/>
      <c r="BN5319" s="5"/>
      <c r="BO5319" s="5"/>
      <c r="BP5319" s="5"/>
      <c r="BQ5319" s="5"/>
      <c r="BR5319" s="5"/>
      <c r="BS5319" s="5"/>
      <c r="BT5319" s="5"/>
      <c r="BU5319" s="5"/>
      <c r="BV5319" s="5"/>
      <c r="BW5319" s="5"/>
      <c r="BX5319" s="5"/>
      <c r="BY5319" s="5"/>
      <c r="BZ5319" s="5"/>
      <c r="CA5319" s="5"/>
      <c r="CB5319" s="5"/>
      <c r="CC5319" s="5"/>
      <c r="CD5319" s="5"/>
      <c r="CE5319" s="5"/>
      <c r="CF5319" s="5"/>
      <c r="CG5319" s="5"/>
      <c r="CH5319" s="5"/>
      <c r="CI5319" s="5"/>
      <c r="CJ5319" s="5"/>
      <c r="CK5319" s="5"/>
      <c r="CL5319" s="5"/>
      <c r="CM5319" s="5"/>
      <c r="CN5319" s="5"/>
      <c r="CO5319" s="5"/>
      <c r="CP5319" s="5"/>
      <c r="CQ5319" s="5"/>
      <c r="CR5319" s="5"/>
      <c r="CS5319" s="5"/>
      <c r="CT5319" s="5"/>
    </row>
    <row r="5320" spans="13:98" x14ac:dyDescent="0.25"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5"/>
      <c r="AU5320" s="5"/>
      <c r="AV5320" s="5"/>
      <c r="AW5320" s="5"/>
      <c r="AX5320" s="5"/>
      <c r="AY5320" s="5"/>
      <c r="AZ5320" s="5"/>
      <c r="BA5320" s="5"/>
      <c r="BB5320" s="5"/>
      <c r="BC5320" s="5"/>
      <c r="BD5320" s="5"/>
      <c r="BE5320" s="5"/>
      <c r="BF5320" s="5"/>
      <c r="BG5320" s="5"/>
      <c r="BH5320" s="5"/>
      <c r="BI5320" s="5"/>
      <c r="BJ5320" s="5"/>
      <c r="BK5320" s="5"/>
      <c r="BL5320" s="5"/>
      <c r="BM5320" s="5"/>
      <c r="BN5320" s="5"/>
      <c r="BO5320" s="5"/>
      <c r="BP5320" s="5"/>
      <c r="BQ5320" s="5"/>
      <c r="BR5320" s="5"/>
      <c r="BS5320" s="5"/>
      <c r="BT5320" s="5"/>
      <c r="BU5320" s="5"/>
      <c r="BV5320" s="5"/>
      <c r="BW5320" s="5"/>
      <c r="BX5320" s="5"/>
      <c r="BY5320" s="5"/>
      <c r="BZ5320" s="5"/>
      <c r="CA5320" s="5"/>
      <c r="CB5320" s="5"/>
      <c r="CC5320" s="5"/>
      <c r="CD5320" s="5"/>
      <c r="CE5320" s="5"/>
      <c r="CF5320" s="5"/>
      <c r="CG5320" s="5"/>
      <c r="CH5320" s="5"/>
      <c r="CI5320" s="5"/>
      <c r="CJ5320" s="5"/>
      <c r="CK5320" s="5"/>
      <c r="CL5320" s="5"/>
      <c r="CM5320" s="5"/>
      <c r="CN5320" s="5"/>
      <c r="CO5320" s="5"/>
      <c r="CP5320" s="5"/>
      <c r="CQ5320" s="5"/>
      <c r="CR5320" s="5"/>
      <c r="CS5320" s="5"/>
      <c r="CT5320" s="5"/>
    </row>
    <row r="5321" spans="13:98" x14ac:dyDescent="0.25"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5"/>
      <c r="AU5321" s="5"/>
      <c r="AV5321" s="5"/>
      <c r="AW5321" s="5"/>
      <c r="AX5321" s="5"/>
      <c r="AY5321" s="5"/>
      <c r="AZ5321" s="5"/>
      <c r="BA5321" s="5"/>
      <c r="BB5321" s="5"/>
      <c r="BC5321" s="5"/>
      <c r="BD5321" s="5"/>
      <c r="BE5321" s="5"/>
      <c r="BF5321" s="5"/>
      <c r="BG5321" s="5"/>
      <c r="BH5321" s="5"/>
      <c r="BI5321" s="5"/>
      <c r="BJ5321" s="5"/>
      <c r="BK5321" s="5"/>
      <c r="BL5321" s="5"/>
      <c r="BM5321" s="5"/>
      <c r="BN5321" s="5"/>
      <c r="BO5321" s="5"/>
      <c r="BP5321" s="5"/>
      <c r="BQ5321" s="5"/>
      <c r="BR5321" s="5"/>
      <c r="BS5321" s="5"/>
      <c r="BT5321" s="5"/>
      <c r="BU5321" s="5"/>
      <c r="BV5321" s="5"/>
      <c r="BW5321" s="5"/>
      <c r="BX5321" s="5"/>
      <c r="BY5321" s="5"/>
      <c r="BZ5321" s="5"/>
      <c r="CA5321" s="5"/>
      <c r="CB5321" s="5"/>
      <c r="CC5321" s="5"/>
      <c r="CD5321" s="5"/>
      <c r="CE5321" s="5"/>
      <c r="CF5321" s="5"/>
      <c r="CG5321" s="5"/>
      <c r="CH5321" s="5"/>
      <c r="CI5321" s="5"/>
      <c r="CJ5321" s="5"/>
      <c r="CK5321" s="5"/>
      <c r="CL5321" s="5"/>
      <c r="CM5321" s="5"/>
      <c r="CN5321" s="5"/>
      <c r="CO5321" s="5"/>
      <c r="CP5321" s="5"/>
      <c r="CQ5321" s="5"/>
      <c r="CR5321" s="5"/>
      <c r="CS5321" s="5"/>
      <c r="CT5321" s="5"/>
    </row>
    <row r="5322" spans="13:98" x14ac:dyDescent="0.25"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  <c r="AR5322" s="5"/>
      <c r="AS5322" s="5"/>
      <c r="AT5322" s="5"/>
      <c r="AU5322" s="5"/>
      <c r="AV5322" s="5"/>
      <c r="AW5322" s="5"/>
      <c r="AX5322" s="5"/>
      <c r="AY5322" s="5"/>
      <c r="AZ5322" s="5"/>
      <c r="BA5322" s="5"/>
      <c r="BB5322" s="5"/>
      <c r="BC5322" s="5"/>
      <c r="BD5322" s="5"/>
      <c r="BE5322" s="5"/>
      <c r="BF5322" s="5"/>
      <c r="BG5322" s="5"/>
      <c r="BH5322" s="5"/>
      <c r="BI5322" s="5"/>
      <c r="BJ5322" s="5"/>
      <c r="BK5322" s="5"/>
      <c r="BL5322" s="5"/>
      <c r="BM5322" s="5"/>
      <c r="BN5322" s="5"/>
      <c r="BO5322" s="5"/>
      <c r="BP5322" s="5"/>
      <c r="BQ5322" s="5"/>
      <c r="BR5322" s="5"/>
      <c r="BS5322" s="5"/>
      <c r="BT5322" s="5"/>
      <c r="BU5322" s="5"/>
      <c r="BV5322" s="5"/>
      <c r="BW5322" s="5"/>
      <c r="BX5322" s="5"/>
      <c r="BY5322" s="5"/>
      <c r="BZ5322" s="5"/>
      <c r="CA5322" s="5"/>
      <c r="CB5322" s="5"/>
      <c r="CC5322" s="5"/>
      <c r="CD5322" s="5"/>
      <c r="CE5322" s="5"/>
      <c r="CF5322" s="5"/>
      <c r="CG5322" s="5"/>
      <c r="CH5322" s="5"/>
      <c r="CI5322" s="5"/>
      <c r="CJ5322" s="5"/>
      <c r="CK5322" s="5"/>
      <c r="CL5322" s="5"/>
      <c r="CM5322" s="5"/>
      <c r="CN5322" s="5"/>
      <c r="CO5322" s="5"/>
      <c r="CP5322" s="5"/>
      <c r="CQ5322" s="5"/>
      <c r="CR5322" s="5"/>
      <c r="CS5322" s="5"/>
      <c r="CT5322" s="5"/>
    </row>
    <row r="5323" spans="13:98" x14ac:dyDescent="0.25"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  <c r="AV5323" s="5"/>
      <c r="AW5323" s="5"/>
      <c r="AX5323" s="5"/>
      <c r="AY5323" s="5"/>
      <c r="AZ5323" s="5"/>
      <c r="BA5323" s="5"/>
      <c r="BB5323" s="5"/>
      <c r="BC5323" s="5"/>
      <c r="BD5323" s="5"/>
      <c r="BE5323" s="5"/>
      <c r="BF5323" s="5"/>
      <c r="BG5323" s="5"/>
      <c r="BH5323" s="5"/>
      <c r="BI5323" s="5"/>
      <c r="BJ5323" s="5"/>
      <c r="BK5323" s="5"/>
      <c r="BL5323" s="5"/>
      <c r="BM5323" s="5"/>
      <c r="BN5323" s="5"/>
      <c r="BO5323" s="5"/>
      <c r="BP5323" s="5"/>
      <c r="BQ5323" s="5"/>
      <c r="BR5323" s="5"/>
      <c r="BS5323" s="5"/>
      <c r="BT5323" s="5"/>
      <c r="BU5323" s="5"/>
      <c r="BV5323" s="5"/>
      <c r="BW5323" s="5"/>
      <c r="BX5323" s="5"/>
      <c r="BY5323" s="5"/>
      <c r="BZ5323" s="5"/>
      <c r="CA5323" s="5"/>
      <c r="CB5323" s="5"/>
      <c r="CC5323" s="5"/>
      <c r="CD5323" s="5"/>
      <c r="CE5323" s="5"/>
      <c r="CF5323" s="5"/>
      <c r="CG5323" s="5"/>
      <c r="CH5323" s="5"/>
      <c r="CI5323" s="5"/>
      <c r="CJ5323" s="5"/>
      <c r="CK5323" s="5"/>
      <c r="CL5323" s="5"/>
      <c r="CM5323" s="5"/>
      <c r="CN5323" s="5"/>
      <c r="CO5323" s="5"/>
      <c r="CP5323" s="5"/>
      <c r="CQ5323" s="5"/>
      <c r="CR5323" s="5"/>
      <c r="CS5323" s="5"/>
      <c r="CT5323" s="5"/>
    </row>
    <row r="5324" spans="13:98" x14ac:dyDescent="0.25"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  <c r="AR5324" s="5"/>
      <c r="AS5324" s="5"/>
      <c r="AT5324" s="5"/>
      <c r="AU5324" s="5"/>
      <c r="AV5324" s="5"/>
      <c r="AW5324" s="5"/>
      <c r="AX5324" s="5"/>
      <c r="AY5324" s="5"/>
      <c r="AZ5324" s="5"/>
      <c r="BA5324" s="5"/>
      <c r="BB5324" s="5"/>
      <c r="BC5324" s="5"/>
      <c r="BD5324" s="5"/>
      <c r="BE5324" s="5"/>
      <c r="BF5324" s="5"/>
      <c r="BG5324" s="5"/>
      <c r="BH5324" s="5"/>
      <c r="BI5324" s="5"/>
      <c r="BJ5324" s="5"/>
      <c r="BK5324" s="5"/>
      <c r="BL5324" s="5"/>
      <c r="BM5324" s="5"/>
      <c r="BN5324" s="5"/>
      <c r="BO5324" s="5"/>
      <c r="BP5324" s="5"/>
      <c r="BQ5324" s="5"/>
      <c r="BR5324" s="5"/>
      <c r="BS5324" s="5"/>
      <c r="BT5324" s="5"/>
      <c r="BU5324" s="5"/>
      <c r="BV5324" s="5"/>
      <c r="BW5324" s="5"/>
      <c r="BX5324" s="5"/>
      <c r="BY5324" s="5"/>
      <c r="BZ5324" s="5"/>
      <c r="CA5324" s="5"/>
      <c r="CB5324" s="5"/>
      <c r="CC5324" s="5"/>
      <c r="CD5324" s="5"/>
      <c r="CE5324" s="5"/>
      <c r="CF5324" s="5"/>
      <c r="CG5324" s="5"/>
      <c r="CH5324" s="5"/>
      <c r="CI5324" s="5"/>
      <c r="CJ5324" s="5"/>
      <c r="CK5324" s="5"/>
      <c r="CL5324" s="5"/>
      <c r="CM5324" s="5"/>
      <c r="CN5324" s="5"/>
      <c r="CO5324" s="5"/>
      <c r="CP5324" s="5"/>
      <c r="CQ5324" s="5"/>
      <c r="CR5324" s="5"/>
      <c r="CS5324" s="5"/>
      <c r="CT5324" s="5"/>
    </row>
    <row r="5325" spans="13:98" x14ac:dyDescent="0.25"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5"/>
      <c r="AU5325" s="5"/>
      <c r="AV5325" s="5"/>
      <c r="AW5325" s="5"/>
      <c r="AX5325" s="5"/>
      <c r="AY5325" s="5"/>
      <c r="AZ5325" s="5"/>
      <c r="BA5325" s="5"/>
      <c r="BB5325" s="5"/>
      <c r="BC5325" s="5"/>
      <c r="BD5325" s="5"/>
      <c r="BE5325" s="5"/>
      <c r="BF5325" s="5"/>
      <c r="BG5325" s="5"/>
      <c r="BH5325" s="5"/>
      <c r="BI5325" s="5"/>
      <c r="BJ5325" s="5"/>
      <c r="BK5325" s="5"/>
      <c r="BL5325" s="5"/>
      <c r="BM5325" s="5"/>
      <c r="BN5325" s="5"/>
      <c r="BO5325" s="5"/>
      <c r="BP5325" s="5"/>
      <c r="BQ5325" s="5"/>
      <c r="BR5325" s="5"/>
      <c r="BS5325" s="5"/>
      <c r="BT5325" s="5"/>
      <c r="BU5325" s="5"/>
      <c r="BV5325" s="5"/>
      <c r="BW5325" s="5"/>
      <c r="BX5325" s="5"/>
      <c r="BY5325" s="5"/>
      <c r="BZ5325" s="5"/>
      <c r="CA5325" s="5"/>
      <c r="CB5325" s="5"/>
      <c r="CC5325" s="5"/>
      <c r="CD5325" s="5"/>
      <c r="CE5325" s="5"/>
      <c r="CF5325" s="5"/>
      <c r="CG5325" s="5"/>
      <c r="CH5325" s="5"/>
      <c r="CI5325" s="5"/>
      <c r="CJ5325" s="5"/>
      <c r="CK5325" s="5"/>
      <c r="CL5325" s="5"/>
      <c r="CM5325" s="5"/>
      <c r="CN5325" s="5"/>
      <c r="CO5325" s="5"/>
      <c r="CP5325" s="5"/>
      <c r="CQ5325" s="5"/>
      <c r="CR5325" s="5"/>
      <c r="CS5325" s="5"/>
      <c r="CT5325" s="5"/>
    </row>
    <row r="5326" spans="13:98" x14ac:dyDescent="0.25"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5"/>
      <c r="AU5326" s="5"/>
      <c r="AV5326" s="5"/>
      <c r="AW5326" s="5"/>
      <c r="AX5326" s="5"/>
      <c r="AY5326" s="5"/>
      <c r="AZ5326" s="5"/>
      <c r="BA5326" s="5"/>
      <c r="BB5326" s="5"/>
      <c r="BC5326" s="5"/>
      <c r="BD5326" s="5"/>
      <c r="BE5326" s="5"/>
      <c r="BF5326" s="5"/>
      <c r="BG5326" s="5"/>
      <c r="BH5326" s="5"/>
      <c r="BI5326" s="5"/>
      <c r="BJ5326" s="5"/>
      <c r="BK5326" s="5"/>
      <c r="BL5326" s="5"/>
      <c r="BM5326" s="5"/>
      <c r="BN5326" s="5"/>
      <c r="BO5326" s="5"/>
      <c r="BP5326" s="5"/>
      <c r="BQ5326" s="5"/>
      <c r="BR5326" s="5"/>
      <c r="BS5326" s="5"/>
      <c r="BT5326" s="5"/>
      <c r="BU5326" s="5"/>
      <c r="BV5326" s="5"/>
      <c r="BW5326" s="5"/>
      <c r="BX5326" s="5"/>
      <c r="BY5326" s="5"/>
      <c r="BZ5326" s="5"/>
      <c r="CA5326" s="5"/>
      <c r="CB5326" s="5"/>
      <c r="CC5326" s="5"/>
      <c r="CD5326" s="5"/>
      <c r="CE5326" s="5"/>
      <c r="CF5326" s="5"/>
      <c r="CG5326" s="5"/>
      <c r="CH5326" s="5"/>
      <c r="CI5326" s="5"/>
      <c r="CJ5326" s="5"/>
      <c r="CK5326" s="5"/>
      <c r="CL5326" s="5"/>
      <c r="CM5326" s="5"/>
      <c r="CN5326" s="5"/>
      <c r="CO5326" s="5"/>
      <c r="CP5326" s="5"/>
      <c r="CQ5326" s="5"/>
      <c r="CR5326" s="5"/>
      <c r="CS5326" s="5"/>
      <c r="CT5326" s="5"/>
    </row>
    <row r="5327" spans="13:98" x14ac:dyDescent="0.25"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  <c r="AR5327" s="5"/>
      <c r="AS5327" s="5"/>
      <c r="AT5327" s="5"/>
      <c r="AU5327" s="5"/>
      <c r="AV5327" s="5"/>
      <c r="AW5327" s="5"/>
      <c r="AX5327" s="5"/>
      <c r="AY5327" s="5"/>
      <c r="AZ5327" s="5"/>
      <c r="BA5327" s="5"/>
      <c r="BB5327" s="5"/>
      <c r="BC5327" s="5"/>
      <c r="BD5327" s="5"/>
      <c r="BE5327" s="5"/>
      <c r="BF5327" s="5"/>
      <c r="BG5327" s="5"/>
      <c r="BH5327" s="5"/>
      <c r="BI5327" s="5"/>
      <c r="BJ5327" s="5"/>
      <c r="BK5327" s="5"/>
      <c r="BL5327" s="5"/>
      <c r="BM5327" s="5"/>
      <c r="BN5327" s="5"/>
      <c r="BO5327" s="5"/>
      <c r="BP5327" s="5"/>
      <c r="BQ5327" s="5"/>
      <c r="BR5327" s="5"/>
      <c r="BS5327" s="5"/>
      <c r="BT5327" s="5"/>
      <c r="BU5327" s="5"/>
      <c r="BV5327" s="5"/>
      <c r="BW5327" s="5"/>
      <c r="BX5327" s="5"/>
      <c r="BY5327" s="5"/>
      <c r="BZ5327" s="5"/>
      <c r="CA5327" s="5"/>
      <c r="CB5327" s="5"/>
      <c r="CC5327" s="5"/>
      <c r="CD5327" s="5"/>
      <c r="CE5327" s="5"/>
      <c r="CF5327" s="5"/>
      <c r="CG5327" s="5"/>
      <c r="CH5327" s="5"/>
      <c r="CI5327" s="5"/>
      <c r="CJ5327" s="5"/>
      <c r="CK5327" s="5"/>
      <c r="CL5327" s="5"/>
      <c r="CM5327" s="5"/>
      <c r="CN5327" s="5"/>
      <c r="CO5327" s="5"/>
      <c r="CP5327" s="5"/>
      <c r="CQ5327" s="5"/>
      <c r="CR5327" s="5"/>
      <c r="CS5327" s="5"/>
      <c r="CT5327" s="5"/>
    </row>
    <row r="5328" spans="13:98" x14ac:dyDescent="0.25"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5"/>
      <c r="AQ5328" s="5"/>
      <c r="AR5328" s="5"/>
      <c r="AS5328" s="5"/>
      <c r="AT5328" s="5"/>
      <c r="AU5328" s="5"/>
      <c r="AV5328" s="5"/>
      <c r="AW5328" s="5"/>
      <c r="AX5328" s="5"/>
      <c r="AY5328" s="5"/>
      <c r="AZ5328" s="5"/>
      <c r="BA5328" s="5"/>
      <c r="BB5328" s="5"/>
      <c r="BC5328" s="5"/>
      <c r="BD5328" s="5"/>
      <c r="BE5328" s="5"/>
      <c r="BF5328" s="5"/>
      <c r="BG5328" s="5"/>
      <c r="BH5328" s="5"/>
      <c r="BI5328" s="5"/>
      <c r="BJ5328" s="5"/>
      <c r="BK5328" s="5"/>
      <c r="BL5328" s="5"/>
      <c r="BM5328" s="5"/>
      <c r="BN5328" s="5"/>
      <c r="BO5328" s="5"/>
      <c r="BP5328" s="5"/>
      <c r="BQ5328" s="5"/>
      <c r="BR5328" s="5"/>
      <c r="BS5328" s="5"/>
      <c r="BT5328" s="5"/>
      <c r="BU5328" s="5"/>
      <c r="BV5328" s="5"/>
      <c r="BW5328" s="5"/>
      <c r="BX5328" s="5"/>
      <c r="BY5328" s="5"/>
      <c r="BZ5328" s="5"/>
      <c r="CA5328" s="5"/>
      <c r="CB5328" s="5"/>
      <c r="CC5328" s="5"/>
      <c r="CD5328" s="5"/>
      <c r="CE5328" s="5"/>
      <c r="CF5328" s="5"/>
      <c r="CG5328" s="5"/>
      <c r="CH5328" s="5"/>
      <c r="CI5328" s="5"/>
      <c r="CJ5328" s="5"/>
      <c r="CK5328" s="5"/>
      <c r="CL5328" s="5"/>
      <c r="CM5328" s="5"/>
      <c r="CN5328" s="5"/>
      <c r="CO5328" s="5"/>
      <c r="CP5328" s="5"/>
      <c r="CQ5328" s="5"/>
      <c r="CR5328" s="5"/>
      <c r="CS5328" s="5"/>
      <c r="CT5328" s="5"/>
    </row>
    <row r="5329" spans="13:98" x14ac:dyDescent="0.25"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  <c r="AV5329" s="5"/>
      <c r="AW5329" s="5"/>
      <c r="AX5329" s="5"/>
      <c r="AY5329" s="5"/>
      <c r="AZ5329" s="5"/>
      <c r="BA5329" s="5"/>
      <c r="BB5329" s="5"/>
      <c r="BC5329" s="5"/>
      <c r="BD5329" s="5"/>
      <c r="BE5329" s="5"/>
      <c r="BF5329" s="5"/>
      <c r="BG5329" s="5"/>
      <c r="BH5329" s="5"/>
      <c r="BI5329" s="5"/>
      <c r="BJ5329" s="5"/>
      <c r="BK5329" s="5"/>
      <c r="BL5329" s="5"/>
      <c r="BM5329" s="5"/>
      <c r="BN5329" s="5"/>
      <c r="BO5329" s="5"/>
      <c r="BP5329" s="5"/>
      <c r="BQ5329" s="5"/>
      <c r="BR5329" s="5"/>
      <c r="BS5329" s="5"/>
      <c r="BT5329" s="5"/>
      <c r="BU5329" s="5"/>
      <c r="BV5329" s="5"/>
      <c r="BW5329" s="5"/>
      <c r="BX5329" s="5"/>
      <c r="BY5329" s="5"/>
      <c r="BZ5329" s="5"/>
      <c r="CA5329" s="5"/>
      <c r="CB5329" s="5"/>
      <c r="CC5329" s="5"/>
      <c r="CD5329" s="5"/>
      <c r="CE5329" s="5"/>
      <c r="CF5329" s="5"/>
      <c r="CG5329" s="5"/>
      <c r="CH5329" s="5"/>
      <c r="CI5329" s="5"/>
      <c r="CJ5329" s="5"/>
      <c r="CK5329" s="5"/>
      <c r="CL5329" s="5"/>
      <c r="CM5329" s="5"/>
      <c r="CN5329" s="5"/>
      <c r="CO5329" s="5"/>
      <c r="CP5329" s="5"/>
      <c r="CQ5329" s="5"/>
      <c r="CR5329" s="5"/>
      <c r="CS5329" s="5"/>
      <c r="CT5329" s="5"/>
    </row>
    <row r="5330" spans="13:98" x14ac:dyDescent="0.25"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5"/>
      <c r="AU5330" s="5"/>
      <c r="AV5330" s="5"/>
      <c r="AW5330" s="5"/>
      <c r="AX5330" s="5"/>
      <c r="AY5330" s="5"/>
      <c r="AZ5330" s="5"/>
      <c r="BA5330" s="5"/>
      <c r="BB5330" s="5"/>
      <c r="BC5330" s="5"/>
      <c r="BD5330" s="5"/>
      <c r="BE5330" s="5"/>
      <c r="BF5330" s="5"/>
      <c r="BG5330" s="5"/>
      <c r="BH5330" s="5"/>
      <c r="BI5330" s="5"/>
      <c r="BJ5330" s="5"/>
      <c r="BK5330" s="5"/>
      <c r="BL5330" s="5"/>
      <c r="BM5330" s="5"/>
      <c r="BN5330" s="5"/>
      <c r="BO5330" s="5"/>
      <c r="BP5330" s="5"/>
      <c r="BQ5330" s="5"/>
      <c r="BR5330" s="5"/>
      <c r="BS5330" s="5"/>
      <c r="BT5330" s="5"/>
      <c r="BU5330" s="5"/>
      <c r="BV5330" s="5"/>
      <c r="BW5330" s="5"/>
      <c r="BX5330" s="5"/>
      <c r="BY5330" s="5"/>
      <c r="BZ5330" s="5"/>
      <c r="CA5330" s="5"/>
      <c r="CB5330" s="5"/>
      <c r="CC5330" s="5"/>
      <c r="CD5330" s="5"/>
      <c r="CE5330" s="5"/>
      <c r="CF5330" s="5"/>
      <c r="CG5330" s="5"/>
      <c r="CH5330" s="5"/>
      <c r="CI5330" s="5"/>
      <c r="CJ5330" s="5"/>
      <c r="CK5330" s="5"/>
      <c r="CL5330" s="5"/>
      <c r="CM5330" s="5"/>
      <c r="CN5330" s="5"/>
      <c r="CO5330" s="5"/>
      <c r="CP5330" s="5"/>
      <c r="CQ5330" s="5"/>
      <c r="CR5330" s="5"/>
      <c r="CS5330" s="5"/>
      <c r="CT5330" s="5"/>
    </row>
    <row r="5331" spans="13:98" x14ac:dyDescent="0.25"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5"/>
      <c r="AU5331" s="5"/>
      <c r="AV5331" s="5"/>
      <c r="AW5331" s="5"/>
      <c r="AX5331" s="5"/>
      <c r="AY5331" s="5"/>
      <c r="AZ5331" s="5"/>
      <c r="BA5331" s="5"/>
      <c r="BB5331" s="5"/>
      <c r="BC5331" s="5"/>
      <c r="BD5331" s="5"/>
      <c r="BE5331" s="5"/>
      <c r="BF5331" s="5"/>
      <c r="BG5331" s="5"/>
      <c r="BH5331" s="5"/>
      <c r="BI5331" s="5"/>
      <c r="BJ5331" s="5"/>
      <c r="BK5331" s="5"/>
      <c r="BL5331" s="5"/>
      <c r="BM5331" s="5"/>
      <c r="BN5331" s="5"/>
      <c r="BO5331" s="5"/>
      <c r="BP5331" s="5"/>
      <c r="BQ5331" s="5"/>
      <c r="BR5331" s="5"/>
      <c r="BS5331" s="5"/>
      <c r="BT5331" s="5"/>
      <c r="BU5331" s="5"/>
      <c r="BV5331" s="5"/>
      <c r="BW5331" s="5"/>
      <c r="BX5331" s="5"/>
      <c r="BY5331" s="5"/>
      <c r="BZ5331" s="5"/>
      <c r="CA5331" s="5"/>
      <c r="CB5331" s="5"/>
      <c r="CC5331" s="5"/>
      <c r="CD5331" s="5"/>
      <c r="CE5331" s="5"/>
      <c r="CF5331" s="5"/>
      <c r="CG5331" s="5"/>
      <c r="CH5331" s="5"/>
      <c r="CI5331" s="5"/>
      <c r="CJ5331" s="5"/>
      <c r="CK5331" s="5"/>
      <c r="CL5331" s="5"/>
      <c r="CM5331" s="5"/>
      <c r="CN5331" s="5"/>
      <c r="CO5331" s="5"/>
      <c r="CP5331" s="5"/>
      <c r="CQ5331" s="5"/>
      <c r="CR5331" s="5"/>
      <c r="CS5331" s="5"/>
      <c r="CT5331" s="5"/>
    </row>
    <row r="5332" spans="13:98" x14ac:dyDescent="0.25"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5"/>
      <c r="AQ5332" s="5"/>
      <c r="AR5332" s="5"/>
      <c r="AS5332" s="5"/>
      <c r="AT5332" s="5"/>
      <c r="AU5332" s="5"/>
      <c r="AV5332" s="5"/>
      <c r="AW5332" s="5"/>
      <c r="AX5332" s="5"/>
      <c r="AY5332" s="5"/>
      <c r="AZ5332" s="5"/>
      <c r="BA5332" s="5"/>
      <c r="BB5332" s="5"/>
      <c r="BC5332" s="5"/>
      <c r="BD5332" s="5"/>
      <c r="BE5332" s="5"/>
      <c r="BF5332" s="5"/>
      <c r="BG5332" s="5"/>
      <c r="BH5332" s="5"/>
      <c r="BI5332" s="5"/>
      <c r="BJ5332" s="5"/>
      <c r="BK5332" s="5"/>
      <c r="BL5332" s="5"/>
      <c r="BM5332" s="5"/>
      <c r="BN5332" s="5"/>
      <c r="BO5332" s="5"/>
      <c r="BP5332" s="5"/>
      <c r="BQ5332" s="5"/>
      <c r="BR5332" s="5"/>
      <c r="BS5332" s="5"/>
      <c r="BT5332" s="5"/>
      <c r="BU5332" s="5"/>
      <c r="BV5332" s="5"/>
      <c r="BW5332" s="5"/>
      <c r="BX5332" s="5"/>
      <c r="BY5332" s="5"/>
      <c r="BZ5332" s="5"/>
      <c r="CA5332" s="5"/>
      <c r="CB5332" s="5"/>
      <c r="CC5332" s="5"/>
      <c r="CD5332" s="5"/>
      <c r="CE5332" s="5"/>
      <c r="CF5332" s="5"/>
      <c r="CG5332" s="5"/>
      <c r="CH5332" s="5"/>
      <c r="CI5332" s="5"/>
      <c r="CJ5332" s="5"/>
      <c r="CK5332" s="5"/>
      <c r="CL5332" s="5"/>
      <c r="CM5332" s="5"/>
      <c r="CN5332" s="5"/>
      <c r="CO5332" s="5"/>
      <c r="CP5332" s="5"/>
      <c r="CQ5332" s="5"/>
      <c r="CR5332" s="5"/>
      <c r="CS5332" s="5"/>
      <c r="CT5332" s="5"/>
    </row>
    <row r="5333" spans="13:98" x14ac:dyDescent="0.25"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  <c r="AR5333" s="5"/>
      <c r="AS5333" s="5"/>
      <c r="AT5333" s="5"/>
      <c r="AU5333" s="5"/>
      <c r="AV5333" s="5"/>
      <c r="AW5333" s="5"/>
      <c r="AX5333" s="5"/>
      <c r="AY5333" s="5"/>
      <c r="AZ5333" s="5"/>
      <c r="BA5333" s="5"/>
      <c r="BB5333" s="5"/>
      <c r="BC5333" s="5"/>
      <c r="BD5333" s="5"/>
      <c r="BE5333" s="5"/>
      <c r="BF5333" s="5"/>
      <c r="BG5333" s="5"/>
      <c r="BH5333" s="5"/>
      <c r="BI5333" s="5"/>
      <c r="BJ5333" s="5"/>
      <c r="BK5333" s="5"/>
      <c r="BL5333" s="5"/>
      <c r="BM5333" s="5"/>
      <c r="BN5333" s="5"/>
      <c r="BO5333" s="5"/>
      <c r="BP5333" s="5"/>
      <c r="BQ5333" s="5"/>
      <c r="BR5333" s="5"/>
      <c r="BS5333" s="5"/>
      <c r="BT5333" s="5"/>
      <c r="BU5333" s="5"/>
      <c r="BV5333" s="5"/>
      <c r="BW5333" s="5"/>
      <c r="BX5333" s="5"/>
      <c r="BY5333" s="5"/>
      <c r="BZ5333" s="5"/>
      <c r="CA5333" s="5"/>
      <c r="CB5333" s="5"/>
      <c r="CC5333" s="5"/>
      <c r="CD5333" s="5"/>
      <c r="CE5333" s="5"/>
      <c r="CF5333" s="5"/>
      <c r="CG5333" s="5"/>
      <c r="CH5333" s="5"/>
      <c r="CI5333" s="5"/>
      <c r="CJ5333" s="5"/>
      <c r="CK5333" s="5"/>
      <c r="CL5333" s="5"/>
      <c r="CM5333" s="5"/>
      <c r="CN5333" s="5"/>
      <c r="CO5333" s="5"/>
      <c r="CP5333" s="5"/>
      <c r="CQ5333" s="5"/>
      <c r="CR5333" s="5"/>
      <c r="CS5333" s="5"/>
      <c r="CT5333" s="5"/>
    </row>
    <row r="5334" spans="13:98" x14ac:dyDescent="0.25"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5"/>
      <c r="AU5334" s="5"/>
      <c r="AV5334" s="5"/>
      <c r="AW5334" s="5"/>
      <c r="AX5334" s="5"/>
      <c r="AY5334" s="5"/>
      <c r="AZ5334" s="5"/>
      <c r="BA5334" s="5"/>
      <c r="BB5334" s="5"/>
      <c r="BC5334" s="5"/>
      <c r="BD5334" s="5"/>
      <c r="BE5334" s="5"/>
      <c r="BF5334" s="5"/>
      <c r="BG5334" s="5"/>
      <c r="BH5334" s="5"/>
      <c r="BI5334" s="5"/>
      <c r="BJ5334" s="5"/>
      <c r="BK5334" s="5"/>
      <c r="BL5334" s="5"/>
      <c r="BM5334" s="5"/>
      <c r="BN5334" s="5"/>
      <c r="BO5334" s="5"/>
      <c r="BP5334" s="5"/>
      <c r="BQ5334" s="5"/>
      <c r="BR5334" s="5"/>
      <c r="BS5334" s="5"/>
      <c r="BT5334" s="5"/>
      <c r="BU5334" s="5"/>
      <c r="BV5334" s="5"/>
      <c r="BW5334" s="5"/>
      <c r="BX5334" s="5"/>
      <c r="BY5334" s="5"/>
      <c r="BZ5334" s="5"/>
      <c r="CA5334" s="5"/>
      <c r="CB5334" s="5"/>
      <c r="CC5334" s="5"/>
      <c r="CD5334" s="5"/>
      <c r="CE5334" s="5"/>
      <c r="CF5334" s="5"/>
      <c r="CG5334" s="5"/>
      <c r="CH5334" s="5"/>
      <c r="CI5334" s="5"/>
      <c r="CJ5334" s="5"/>
      <c r="CK5334" s="5"/>
      <c r="CL5334" s="5"/>
      <c r="CM5334" s="5"/>
      <c r="CN5334" s="5"/>
      <c r="CO5334" s="5"/>
      <c r="CP5334" s="5"/>
      <c r="CQ5334" s="5"/>
      <c r="CR5334" s="5"/>
      <c r="CS5334" s="5"/>
      <c r="CT5334" s="5"/>
    </row>
    <row r="5335" spans="13:98" x14ac:dyDescent="0.25"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  <c r="AV5335" s="5"/>
      <c r="AW5335" s="5"/>
      <c r="AX5335" s="5"/>
      <c r="AY5335" s="5"/>
      <c r="AZ5335" s="5"/>
      <c r="BA5335" s="5"/>
      <c r="BB5335" s="5"/>
      <c r="BC5335" s="5"/>
      <c r="BD5335" s="5"/>
      <c r="BE5335" s="5"/>
      <c r="BF5335" s="5"/>
      <c r="BG5335" s="5"/>
      <c r="BH5335" s="5"/>
      <c r="BI5335" s="5"/>
      <c r="BJ5335" s="5"/>
      <c r="BK5335" s="5"/>
      <c r="BL5335" s="5"/>
      <c r="BM5335" s="5"/>
      <c r="BN5335" s="5"/>
      <c r="BO5335" s="5"/>
      <c r="BP5335" s="5"/>
      <c r="BQ5335" s="5"/>
      <c r="BR5335" s="5"/>
      <c r="BS5335" s="5"/>
      <c r="BT5335" s="5"/>
      <c r="BU5335" s="5"/>
      <c r="BV5335" s="5"/>
      <c r="BW5335" s="5"/>
      <c r="BX5335" s="5"/>
      <c r="BY5335" s="5"/>
      <c r="BZ5335" s="5"/>
      <c r="CA5335" s="5"/>
      <c r="CB5335" s="5"/>
      <c r="CC5335" s="5"/>
      <c r="CD5335" s="5"/>
      <c r="CE5335" s="5"/>
      <c r="CF5335" s="5"/>
      <c r="CG5335" s="5"/>
      <c r="CH5335" s="5"/>
      <c r="CI5335" s="5"/>
      <c r="CJ5335" s="5"/>
      <c r="CK5335" s="5"/>
      <c r="CL5335" s="5"/>
      <c r="CM5335" s="5"/>
      <c r="CN5335" s="5"/>
      <c r="CO5335" s="5"/>
      <c r="CP5335" s="5"/>
      <c r="CQ5335" s="5"/>
      <c r="CR5335" s="5"/>
      <c r="CS5335" s="5"/>
      <c r="CT5335" s="5"/>
    </row>
    <row r="5336" spans="13:98" x14ac:dyDescent="0.25"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5"/>
      <c r="AU5336" s="5"/>
      <c r="AV5336" s="5"/>
      <c r="AW5336" s="5"/>
      <c r="AX5336" s="5"/>
      <c r="AY5336" s="5"/>
      <c r="AZ5336" s="5"/>
      <c r="BA5336" s="5"/>
      <c r="BB5336" s="5"/>
      <c r="BC5336" s="5"/>
      <c r="BD5336" s="5"/>
      <c r="BE5336" s="5"/>
      <c r="BF5336" s="5"/>
      <c r="BG5336" s="5"/>
      <c r="BH5336" s="5"/>
      <c r="BI5336" s="5"/>
      <c r="BJ5336" s="5"/>
      <c r="BK5336" s="5"/>
      <c r="BL5336" s="5"/>
      <c r="BM5336" s="5"/>
      <c r="BN5336" s="5"/>
      <c r="BO5336" s="5"/>
      <c r="BP5336" s="5"/>
      <c r="BQ5336" s="5"/>
      <c r="BR5336" s="5"/>
      <c r="BS5336" s="5"/>
      <c r="BT5336" s="5"/>
      <c r="BU5336" s="5"/>
      <c r="BV5336" s="5"/>
      <c r="BW5336" s="5"/>
      <c r="BX5336" s="5"/>
      <c r="BY5336" s="5"/>
      <c r="BZ5336" s="5"/>
      <c r="CA5336" s="5"/>
      <c r="CB5336" s="5"/>
      <c r="CC5336" s="5"/>
      <c r="CD5336" s="5"/>
      <c r="CE5336" s="5"/>
      <c r="CF5336" s="5"/>
      <c r="CG5336" s="5"/>
      <c r="CH5336" s="5"/>
      <c r="CI5336" s="5"/>
      <c r="CJ5336" s="5"/>
      <c r="CK5336" s="5"/>
      <c r="CL5336" s="5"/>
      <c r="CM5336" s="5"/>
      <c r="CN5336" s="5"/>
      <c r="CO5336" s="5"/>
      <c r="CP5336" s="5"/>
      <c r="CQ5336" s="5"/>
      <c r="CR5336" s="5"/>
      <c r="CS5336" s="5"/>
      <c r="CT5336" s="5"/>
    </row>
    <row r="5337" spans="13:98" x14ac:dyDescent="0.25"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5"/>
      <c r="AU5337" s="5"/>
      <c r="AV5337" s="5"/>
      <c r="AW5337" s="5"/>
      <c r="AX5337" s="5"/>
      <c r="AY5337" s="5"/>
      <c r="AZ5337" s="5"/>
      <c r="BA5337" s="5"/>
      <c r="BB5337" s="5"/>
      <c r="BC5337" s="5"/>
      <c r="BD5337" s="5"/>
      <c r="BE5337" s="5"/>
      <c r="BF5337" s="5"/>
      <c r="BG5337" s="5"/>
      <c r="BH5337" s="5"/>
      <c r="BI5337" s="5"/>
      <c r="BJ5337" s="5"/>
      <c r="BK5337" s="5"/>
      <c r="BL5337" s="5"/>
      <c r="BM5337" s="5"/>
      <c r="BN5337" s="5"/>
      <c r="BO5337" s="5"/>
      <c r="BP5337" s="5"/>
      <c r="BQ5337" s="5"/>
      <c r="BR5337" s="5"/>
      <c r="BS5337" s="5"/>
      <c r="BT5337" s="5"/>
      <c r="BU5337" s="5"/>
      <c r="BV5337" s="5"/>
      <c r="BW5337" s="5"/>
      <c r="BX5337" s="5"/>
      <c r="BY5337" s="5"/>
      <c r="BZ5337" s="5"/>
      <c r="CA5337" s="5"/>
      <c r="CB5337" s="5"/>
      <c r="CC5337" s="5"/>
      <c r="CD5337" s="5"/>
      <c r="CE5337" s="5"/>
      <c r="CF5337" s="5"/>
      <c r="CG5337" s="5"/>
      <c r="CH5337" s="5"/>
      <c r="CI5337" s="5"/>
      <c r="CJ5337" s="5"/>
      <c r="CK5337" s="5"/>
      <c r="CL5337" s="5"/>
      <c r="CM5337" s="5"/>
      <c r="CN5337" s="5"/>
      <c r="CO5337" s="5"/>
      <c r="CP5337" s="5"/>
      <c r="CQ5337" s="5"/>
      <c r="CR5337" s="5"/>
      <c r="CS5337" s="5"/>
      <c r="CT5337" s="5"/>
    </row>
    <row r="5338" spans="13:98" x14ac:dyDescent="0.25"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5"/>
      <c r="AU5338" s="5"/>
      <c r="AV5338" s="5"/>
      <c r="AW5338" s="5"/>
      <c r="AX5338" s="5"/>
      <c r="AY5338" s="5"/>
      <c r="AZ5338" s="5"/>
      <c r="BA5338" s="5"/>
      <c r="BB5338" s="5"/>
      <c r="BC5338" s="5"/>
      <c r="BD5338" s="5"/>
      <c r="BE5338" s="5"/>
      <c r="BF5338" s="5"/>
      <c r="BG5338" s="5"/>
      <c r="BH5338" s="5"/>
      <c r="BI5338" s="5"/>
      <c r="BJ5338" s="5"/>
      <c r="BK5338" s="5"/>
      <c r="BL5338" s="5"/>
      <c r="BM5338" s="5"/>
      <c r="BN5338" s="5"/>
      <c r="BO5338" s="5"/>
      <c r="BP5338" s="5"/>
      <c r="BQ5338" s="5"/>
      <c r="BR5338" s="5"/>
      <c r="BS5338" s="5"/>
      <c r="BT5338" s="5"/>
      <c r="BU5338" s="5"/>
      <c r="BV5338" s="5"/>
      <c r="BW5338" s="5"/>
      <c r="BX5338" s="5"/>
      <c r="BY5338" s="5"/>
      <c r="BZ5338" s="5"/>
      <c r="CA5338" s="5"/>
      <c r="CB5338" s="5"/>
      <c r="CC5338" s="5"/>
      <c r="CD5338" s="5"/>
      <c r="CE5338" s="5"/>
      <c r="CF5338" s="5"/>
      <c r="CG5338" s="5"/>
      <c r="CH5338" s="5"/>
      <c r="CI5338" s="5"/>
      <c r="CJ5338" s="5"/>
      <c r="CK5338" s="5"/>
      <c r="CL5338" s="5"/>
      <c r="CM5338" s="5"/>
      <c r="CN5338" s="5"/>
      <c r="CO5338" s="5"/>
      <c r="CP5338" s="5"/>
      <c r="CQ5338" s="5"/>
      <c r="CR5338" s="5"/>
      <c r="CS5338" s="5"/>
      <c r="CT5338" s="5"/>
    </row>
    <row r="5339" spans="13:98" x14ac:dyDescent="0.25"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  <c r="AV5339" s="5"/>
      <c r="AW5339" s="5"/>
      <c r="AX5339" s="5"/>
      <c r="AY5339" s="5"/>
      <c r="AZ5339" s="5"/>
      <c r="BA5339" s="5"/>
      <c r="BB5339" s="5"/>
      <c r="BC5339" s="5"/>
      <c r="BD5339" s="5"/>
      <c r="BE5339" s="5"/>
      <c r="BF5339" s="5"/>
      <c r="BG5339" s="5"/>
      <c r="BH5339" s="5"/>
      <c r="BI5339" s="5"/>
      <c r="BJ5339" s="5"/>
      <c r="BK5339" s="5"/>
      <c r="BL5339" s="5"/>
      <c r="BM5339" s="5"/>
      <c r="BN5339" s="5"/>
      <c r="BO5339" s="5"/>
      <c r="BP5339" s="5"/>
      <c r="BQ5339" s="5"/>
      <c r="BR5339" s="5"/>
      <c r="BS5339" s="5"/>
      <c r="BT5339" s="5"/>
      <c r="BU5339" s="5"/>
      <c r="BV5339" s="5"/>
      <c r="BW5339" s="5"/>
      <c r="BX5339" s="5"/>
      <c r="BY5339" s="5"/>
      <c r="BZ5339" s="5"/>
      <c r="CA5339" s="5"/>
      <c r="CB5339" s="5"/>
      <c r="CC5339" s="5"/>
      <c r="CD5339" s="5"/>
      <c r="CE5339" s="5"/>
      <c r="CF5339" s="5"/>
      <c r="CG5339" s="5"/>
      <c r="CH5339" s="5"/>
      <c r="CI5339" s="5"/>
      <c r="CJ5339" s="5"/>
      <c r="CK5339" s="5"/>
      <c r="CL5339" s="5"/>
      <c r="CM5339" s="5"/>
      <c r="CN5339" s="5"/>
      <c r="CO5339" s="5"/>
      <c r="CP5339" s="5"/>
      <c r="CQ5339" s="5"/>
      <c r="CR5339" s="5"/>
      <c r="CS5339" s="5"/>
      <c r="CT5339" s="5"/>
    </row>
    <row r="5340" spans="13:98" x14ac:dyDescent="0.25"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  <c r="AV5340" s="5"/>
      <c r="AW5340" s="5"/>
      <c r="AX5340" s="5"/>
      <c r="AY5340" s="5"/>
      <c r="AZ5340" s="5"/>
      <c r="BA5340" s="5"/>
      <c r="BB5340" s="5"/>
      <c r="BC5340" s="5"/>
      <c r="BD5340" s="5"/>
      <c r="BE5340" s="5"/>
      <c r="BF5340" s="5"/>
      <c r="BG5340" s="5"/>
      <c r="BH5340" s="5"/>
      <c r="BI5340" s="5"/>
      <c r="BJ5340" s="5"/>
      <c r="BK5340" s="5"/>
      <c r="BL5340" s="5"/>
      <c r="BM5340" s="5"/>
      <c r="BN5340" s="5"/>
      <c r="BO5340" s="5"/>
      <c r="BP5340" s="5"/>
      <c r="BQ5340" s="5"/>
      <c r="BR5340" s="5"/>
      <c r="BS5340" s="5"/>
      <c r="BT5340" s="5"/>
      <c r="BU5340" s="5"/>
      <c r="BV5340" s="5"/>
      <c r="BW5340" s="5"/>
      <c r="BX5340" s="5"/>
      <c r="BY5340" s="5"/>
      <c r="BZ5340" s="5"/>
      <c r="CA5340" s="5"/>
      <c r="CB5340" s="5"/>
      <c r="CC5340" s="5"/>
      <c r="CD5340" s="5"/>
      <c r="CE5340" s="5"/>
      <c r="CF5340" s="5"/>
      <c r="CG5340" s="5"/>
      <c r="CH5340" s="5"/>
      <c r="CI5340" s="5"/>
      <c r="CJ5340" s="5"/>
      <c r="CK5340" s="5"/>
      <c r="CL5340" s="5"/>
      <c r="CM5340" s="5"/>
      <c r="CN5340" s="5"/>
      <c r="CO5340" s="5"/>
      <c r="CP5340" s="5"/>
      <c r="CQ5340" s="5"/>
      <c r="CR5340" s="5"/>
      <c r="CS5340" s="5"/>
      <c r="CT5340" s="5"/>
    </row>
    <row r="5341" spans="13:98" x14ac:dyDescent="0.25"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5"/>
      <c r="AU5341" s="5"/>
      <c r="AV5341" s="5"/>
      <c r="AW5341" s="5"/>
      <c r="AX5341" s="5"/>
      <c r="AY5341" s="5"/>
      <c r="AZ5341" s="5"/>
      <c r="BA5341" s="5"/>
      <c r="BB5341" s="5"/>
      <c r="BC5341" s="5"/>
      <c r="BD5341" s="5"/>
      <c r="BE5341" s="5"/>
      <c r="BF5341" s="5"/>
      <c r="BG5341" s="5"/>
      <c r="BH5341" s="5"/>
      <c r="BI5341" s="5"/>
      <c r="BJ5341" s="5"/>
      <c r="BK5341" s="5"/>
      <c r="BL5341" s="5"/>
      <c r="BM5341" s="5"/>
      <c r="BN5341" s="5"/>
      <c r="BO5341" s="5"/>
      <c r="BP5341" s="5"/>
      <c r="BQ5341" s="5"/>
      <c r="BR5341" s="5"/>
      <c r="BS5341" s="5"/>
      <c r="BT5341" s="5"/>
      <c r="BU5341" s="5"/>
      <c r="BV5341" s="5"/>
      <c r="BW5341" s="5"/>
      <c r="BX5341" s="5"/>
      <c r="BY5341" s="5"/>
      <c r="BZ5341" s="5"/>
      <c r="CA5341" s="5"/>
      <c r="CB5341" s="5"/>
      <c r="CC5341" s="5"/>
      <c r="CD5341" s="5"/>
      <c r="CE5341" s="5"/>
      <c r="CF5341" s="5"/>
      <c r="CG5341" s="5"/>
      <c r="CH5341" s="5"/>
      <c r="CI5341" s="5"/>
      <c r="CJ5341" s="5"/>
      <c r="CK5341" s="5"/>
      <c r="CL5341" s="5"/>
      <c r="CM5341" s="5"/>
      <c r="CN5341" s="5"/>
      <c r="CO5341" s="5"/>
      <c r="CP5341" s="5"/>
      <c r="CQ5341" s="5"/>
      <c r="CR5341" s="5"/>
      <c r="CS5341" s="5"/>
      <c r="CT5341" s="5"/>
    </row>
    <row r="5342" spans="13:98" x14ac:dyDescent="0.25"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5"/>
      <c r="AU5342" s="5"/>
      <c r="AV5342" s="5"/>
      <c r="AW5342" s="5"/>
      <c r="AX5342" s="5"/>
      <c r="AY5342" s="5"/>
      <c r="AZ5342" s="5"/>
      <c r="BA5342" s="5"/>
      <c r="BB5342" s="5"/>
      <c r="BC5342" s="5"/>
      <c r="BD5342" s="5"/>
      <c r="BE5342" s="5"/>
      <c r="BF5342" s="5"/>
      <c r="BG5342" s="5"/>
      <c r="BH5342" s="5"/>
      <c r="BI5342" s="5"/>
      <c r="BJ5342" s="5"/>
      <c r="BK5342" s="5"/>
      <c r="BL5342" s="5"/>
      <c r="BM5342" s="5"/>
      <c r="BN5342" s="5"/>
      <c r="BO5342" s="5"/>
      <c r="BP5342" s="5"/>
      <c r="BQ5342" s="5"/>
      <c r="BR5342" s="5"/>
      <c r="BS5342" s="5"/>
      <c r="BT5342" s="5"/>
      <c r="BU5342" s="5"/>
      <c r="BV5342" s="5"/>
      <c r="BW5342" s="5"/>
      <c r="BX5342" s="5"/>
      <c r="BY5342" s="5"/>
      <c r="BZ5342" s="5"/>
      <c r="CA5342" s="5"/>
      <c r="CB5342" s="5"/>
      <c r="CC5342" s="5"/>
      <c r="CD5342" s="5"/>
      <c r="CE5342" s="5"/>
      <c r="CF5342" s="5"/>
      <c r="CG5342" s="5"/>
      <c r="CH5342" s="5"/>
      <c r="CI5342" s="5"/>
      <c r="CJ5342" s="5"/>
      <c r="CK5342" s="5"/>
      <c r="CL5342" s="5"/>
      <c r="CM5342" s="5"/>
      <c r="CN5342" s="5"/>
      <c r="CO5342" s="5"/>
      <c r="CP5342" s="5"/>
      <c r="CQ5342" s="5"/>
      <c r="CR5342" s="5"/>
      <c r="CS5342" s="5"/>
      <c r="CT5342" s="5"/>
    </row>
    <row r="5343" spans="13:98" x14ac:dyDescent="0.25"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5"/>
      <c r="AU5343" s="5"/>
      <c r="AV5343" s="5"/>
      <c r="AW5343" s="5"/>
      <c r="AX5343" s="5"/>
      <c r="AY5343" s="5"/>
      <c r="AZ5343" s="5"/>
      <c r="BA5343" s="5"/>
      <c r="BB5343" s="5"/>
      <c r="BC5343" s="5"/>
      <c r="BD5343" s="5"/>
      <c r="BE5343" s="5"/>
      <c r="BF5343" s="5"/>
      <c r="BG5343" s="5"/>
      <c r="BH5343" s="5"/>
      <c r="BI5343" s="5"/>
      <c r="BJ5343" s="5"/>
      <c r="BK5343" s="5"/>
      <c r="BL5343" s="5"/>
      <c r="BM5343" s="5"/>
      <c r="BN5343" s="5"/>
      <c r="BO5343" s="5"/>
      <c r="BP5343" s="5"/>
      <c r="BQ5343" s="5"/>
      <c r="BR5343" s="5"/>
      <c r="BS5343" s="5"/>
      <c r="BT5343" s="5"/>
      <c r="BU5343" s="5"/>
      <c r="BV5343" s="5"/>
      <c r="BW5343" s="5"/>
      <c r="BX5343" s="5"/>
      <c r="BY5343" s="5"/>
      <c r="BZ5343" s="5"/>
      <c r="CA5343" s="5"/>
      <c r="CB5343" s="5"/>
      <c r="CC5343" s="5"/>
      <c r="CD5343" s="5"/>
      <c r="CE5343" s="5"/>
      <c r="CF5343" s="5"/>
      <c r="CG5343" s="5"/>
      <c r="CH5343" s="5"/>
      <c r="CI5343" s="5"/>
      <c r="CJ5343" s="5"/>
      <c r="CK5343" s="5"/>
      <c r="CL5343" s="5"/>
      <c r="CM5343" s="5"/>
      <c r="CN5343" s="5"/>
      <c r="CO5343" s="5"/>
      <c r="CP5343" s="5"/>
      <c r="CQ5343" s="5"/>
      <c r="CR5343" s="5"/>
      <c r="CS5343" s="5"/>
      <c r="CT5343" s="5"/>
    </row>
    <row r="5344" spans="13:98" x14ac:dyDescent="0.25"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5"/>
      <c r="AU5344" s="5"/>
      <c r="AV5344" s="5"/>
      <c r="AW5344" s="5"/>
      <c r="AX5344" s="5"/>
      <c r="AY5344" s="5"/>
      <c r="AZ5344" s="5"/>
      <c r="BA5344" s="5"/>
      <c r="BB5344" s="5"/>
      <c r="BC5344" s="5"/>
      <c r="BD5344" s="5"/>
      <c r="BE5344" s="5"/>
      <c r="BF5344" s="5"/>
      <c r="BG5344" s="5"/>
      <c r="BH5344" s="5"/>
      <c r="BI5344" s="5"/>
      <c r="BJ5344" s="5"/>
      <c r="BK5344" s="5"/>
      <c r="BL5344" s="5"/>
      <c r="BM5344" s="5"/>
      <c r="BN5344" s="5"/>
      <c r="BO5344" s="5"/>
      <c r="BP5344" s="5"/>
      <c r="BQ5344" s="5"/>
      <c r="BR5344" s="5"/>
      <c r="BS5344" s="5"/>
      <c r="BT5344" s="5"/>
      <c r="BU5344" s="5"/>
      <c r="BV5344" s="5"/>
      <c r="BW5344" s="5"/>
      <c r="BX5344" s="5"/>
      <c r="BY5344" s="5"/>
      <c r="BZ5344" s="5"/>
      <c r="CA5344" s="5"/>
      <c r="CB5344" s="5"/>
      <c r="CC5344" s="5"/>
      <c r="CD5344" s="5"/>
      <c r="CE5344" s="5"/>
      <c r="CF5344" s="5"/>
      <c r="CG5344" s="5"/>
      <c r="CH5344" s="5"/>
      <c r="CI5344" s="5"/>
      <c r="CJ5344" s="5"/>
      <c r="CK5344" s="5"/>
      <c r="CL5344" s="5"/>
      <c r="CM5344" s="5"/>
      <c r="CN5344" s="5"/>
      <c r="CO5344" s="5"/>
      <c r="CP5344" s="5"/>
      <c r="CQ5344" s="5"/>
      <c r="CR5344" s="5"/>
      <c r="CS5344" s="5"/>
      <c r="CT5344" s="5"/>
    </row>
    <row r="5345" spans="13:98" x14ac:dyDescent="0.25"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  <c r="AV5345" s="5"/>
      <c r="AW5345" s="5"/>
      <c r="AX5345" s="5"/>
      <c r="AY5345" s="5"/>
      <c r="AZ5345" s="5"/>
      <c r="BA5345" s="5"/>
      <c r="BB5345" s="5"/>
      <c r="BC5345" s="5"/>
      <c r="BD5345" s="5"/>
      <c r="BE5345" s="5"/>
      <c r="BF5345" s="5"/>
      <c r="BG5345" s="5"/>
      <c r="BH5345" s="5"/>
      <c r="BI5345" s="5"/>
      <c r="BJ5345" s="5"/>
      <c r="BK5345" s="5"/>
      <c r="BL5345" s="5"/>
      <c r="BM5345" s="5"/>
      <c r="BN5345" s="5"/>
      <c r="BO5345" s="5"/>
      <c r="BP5345" s="5"/>
      <c r="BQ5345" s="5"/>
      <c r="BR5345" s="5"/>
      <c r="BS5345" s="5"/>
      <c r="BT5345" s="5"/>
      <c r="BU5345" s="5"/>
      <c r="BV5345" s="5"/>
      <c r="BW5345" s="5"/>
      <c r="BX5345" s="5"/>
      <c r="BY5345" s="5"/>
      <c r="BZ5345" s="5"/>
      <c r="CA5345" s="5"/>
      <c r="CB5345" s="5"/>
      <c r="CC5345" s="5"/>
      <c r="CD5345" s="5"/>
      <c r="CE5345" s="5"/>
      <c r="CF5345" s="5"/>
      <c r="CG5345" s="5"/>
      <c r="CH5345" s="5"/>
      <c r="CI5345" s="5"/>
      <c r="CJ5345" s="5"/>
      <c r="CK5345" s="5"/>
      <c r="CL5345" s="5"/>
      <c r="CM5345" s="5"/>
      <c r="CN5345" s="5"/>
      <c r="CO5345" s="5"/>
      <c r="CP5345" s="5"/>
      <c r="CQ5345" s="5"/>
      <c r="CR5345" s="5"/>
      <c r="CS5345" s="5"/>
      <c r="CT5345" s="5"/>
    </row>
    <row r="5346" spans="13:98" x14ac:dyDescent="0.25"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5"/>
      <c r="AU5346" s="5"/>
      <c r="AV5346" s="5"/>
      <c r="AW5346" s="5"/>
      <c r="AX5346" s="5"/>
      <c r="AY5346" s="5"/>
      <c r="AZ5346" s="5"/>
      <c r="BA5346" s="5"/>
      <c r="BB5346" s="5"/>
      <c r="BC5346" s="5"/>
      <c r="BD5346" s="5"/>
      <c r="BE5346" s="5"/>
      <c r="BF5346" s="5"/>
      <c r="BG5346" s="5"/>
      <c r="BH5346" s="5"/>
      <c r="BI5346" s="5"/>
      <c r="BJ5346" s="5"/>
      <c r="BK5346" s="5"/>
      <c r="BL5346" s="5"/>
      <c r="BM5346" s="5"/>
      <c r="BN5346" s="5"/>
      <c r="BO5346" s="5"/>
      <c r="BP5346" s="5"/>
      <c r="BQ5346" s="5"/>
      <c r="BR5346" s="5"/>
      <c r="BS5346" s="5"/>
      <c r="BT5346" s="5"/>
      <c r="BU5346" s="5"/>
      <c r="BV5346" s="5"/>
      <c r="BW5346" s="5"/>
      <c r="BX5346" s="5"/>
      <c r="BY5346" s="5"/>
      <c r="BZ5346" s="5"/>
      <c r="CA5346" s="5"/>
      <c r="CB5346" s="5"/>
      <c r="CC5346" s="5"/>
      <c r="CD5346" s="5"/>
      <c r="CE5346" s="5"/>
      <c r="CF5346" s="5"/>
      <c r="CG5346" s="5"/>
      <c r="CH5346" s="5"/>
      <c r="CI5346" s="5"/>
      <c r="CJ5346" s="5"/>
      <c r="CK5346" s="5"/>
      <c r="CL5346" s="5"/>
      <c r="CM5346" s="5"/>
      <c r="CN5346" s="5"/>
      <c r="CO5346" s="5"/>
      <c r="CP5346" s="5"/>
      <c r="CQ5346" s="5"/>
      <c r="CR5346" s="5"/>
      <c r="CS5346" s="5"/>
      <c r="CT5346" s="5"/>
    </row>
    <row r="5347" spans="13:98" x14ac:dyDescent="0.25"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5"/>
      <c r="AU5347" s="5"/>
      <c r="AV5347" s="5"/>
      <c r="AW5347" s="5"/>
      <c r="AX5347" s="5"/>
      <c r="AY5347" s="5"/>
      <c r="AZ5347" s="5"/>
      <c r="BA5347" s="5"/>
      <c r="BB5347" s="5"/>
      <c r="BC5347" s="5"/>
      <c r="BD5347" s="5"/>
      <c r="BE5347" s="5"/>
      <c r="BF5347" s="5"/>
      <c r="BG5347" s="5"/>
      <c r="BH5347" s="5"/>
      <c r="BI5347" s="5"/>
      <c r="BJ5347" s="5"/>
      <c r="BK5347" s="5"/>
      <c r="BL5347" s="5"/>
      <c r="BM5347" s="5"/>
      <c r="BN5347" s="5"/>
      <c r="BO5347" s="5"/>
      <c r="BP5347" s="5"/>
      <c r="BQ5347" s="5"/>
      <c r="BR5347" s="5"/>
      <c r="BS5347" s="5"/>
      <c r="BT5347" s="5"/>
      <c r="BU5347" s="5"/>
      <c r="BV5347" s="5"/>
      <c r="BW5347" s="5"/>
      <c r="BX5347" s="5"/>
      <c r="BY5347" s="5"/>
      <c r="BZ5347" s="5"/>
      <c r="CA5347" s="5"/>
      <c r="CB5347" s="5"/>
      <c r="CC5347" s="5"/>
      <c r="CD5347" s="5"/>
      <c r="CE5347" s="5"/>
      <c r="CF5347" s="5"/>
      <c r="CG5347" s="5"/>
      <c r="CH5347" s="5"/>
      <c r="CI5347" s="5"/>
      <c r="CJ5347" s="5"/>
      <c r="CK5347" s="5"/>
      <c r="CL5347" s="5"/>
      <c r="CM5347" s="5"/>
      <c r="CN5347" s="5"/>
      <c r="CO5347" s="5"/>
      <c r="CP5347" s="5"/>
      <c r="CQ5347" s="5"/>
      <c r="CR5347" s="5"/>
      <c r="CS5347" s="5"/>
      <c r="CT5347" s="5"/>
    </row>
    <row r="5348" spans="13:98" x14ac:dyDescent="0.25"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  <c r="AV5348" s="5"/>
      <c r="AW5348" s="5"/>
      <c r="AX5348" s="5"/>
      <c r="AY5348" s="5"/>
      <c r="AZ5348" s="5"/>
      <c r="BA5348" s="5"/>
      <c r="BB5348" s="5"/>
      <c r="BC5348" s="5"/>
      <c r="BD5348" s="5"/>
      <c r="BE5348" s="5"/>
      <c r="BF5348" s="5"/>
      <c r="BG5348" s="5"/>
      <c r="BH5348" s="5"/>
      <c r="BI5348" s="5"/>
      <c r="BJ5348" s="5"/>
      <c r="BK5348" s="5"/>
      <c r="BL5348" s="5"/>
      <c r="BM5348" s="5"/>
      <c r="BN5348" s="5"/>
      <c r="BO5348" s="5"/>
      <c r="BP5348" s="5"/>
      <c r="BQ5348" s="5"/>
      <c r="BR5348" s="5"/>
      <c r="BS5348" s="5"/>
      <c r="BT5348" s="5"/>
      <c r="BU5348" s="5"/>
      <c r="BV5348" s="5"/>
      <c r="BW5348" s="5"/>
      <c r="BX5348" s="5"/>
      <c r="BY5348" s="5"/>
      <c r="BZ5348" s="5"/>
      <c r="CA5348" s="5"/>
      <c r="CB5348" s="5"/>
      <c r="CC5348" s="5"/>
      <c r="CD5348" s="5"/>
      <c r="CE5348" s="5"/>
      <c r="CF5348" s="5"/>
      <c r="CG5348" s="5"/>
      <c r="CH5348" s="5"/>
      <c r="CI5348" s="5"/>
      <c r="CJ5348" s="5"/>
      <c r="CK5348" s="5"/>
      <c r="CL5348" s="5"/>
      <c r="CM5348" s="5"/>
      <c r="CN5348" s="5"/>
      <c r="CO5348" s="5"/>
      <c r="CP5348" s="5"/>
      <c r="CQ5348" s="5"/>
      <c r="CR5348" s="5"/>
      <c r="CS5348" s="5"/>
      <c r="CT5348" s="5"/>
    </row>
    <row r="5349" spans="13:98" x14ac:dyDescent="0.25"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5"/>
      <c r="AU5349" s="5"/>
      <c r="AV5349" s="5"/>
      <c r="AW5349" s="5"/>
      <c r="AX5349" s="5"/>
      <c r="AY5349" s="5"/>
      <c r="AZ5349" s="5"/>
      <c r="BA5349" s="5"/>
      <c r="BB5349" s="5"/>
      <c r="BC5349" s="5"/>
      <c r="BD5349" s="5"/>
      <c r="BE5349" s="5"/>
      <c r="BF5349" s="5"/>
      <c r="BG5349" s="5"/>
      <c r="BH5349" s="5"/>
      <c r="BI5349" s="5"/>
      <c r="BJ5349" s="5"/>
      <c r="BK5349" s="5"/>
      <c r="BL5349" s="5"/>
      <c r="BM5349" s="5"/>
      <c r="BN5349" s="5"/>
      <c r="BO5349" s="5"/>
      <c r="BP5349" s="5"/>
      <c r="BQ5349" s="5"/>
      <c r="BR5349" s="5"/>
      <c r="BS5349" s="5"/>
      <c r="BT5349" s="5"/>
      <c r="BU5349" s="5"/>
      <c r="BV5349" s="5"/>
      <c r="BW5349" s="5"/>
      <c r="BX5349" s="5"/>
      <c r="BY5349" s="5"/>
      <c r="BZ5349" s="5"/>
      <c r="CA5349" s="5"/>
      <c r="CB5349" s="5"/>
      <c r="CC5349" s="5"/>
      <c r="CD5349" s="5"/>
      <c r="CE5349" s="5"/>
      <c r="CF5349" s="5"/>
      <c r="CG5349" s="5"/>
      <c r="CH5349" s="5"/>
      <c r="CI5349" s="5"/>
      <c r="CJ5349" s="5"/>
      <c r="CK5349" s="5"/>
      <c r="CL5349" s="5"/>
      <c r="CM5349" s="5"/>
      <c r="CN5349" s="5"/>
      <c r="CO5349" s="5"/>
      <c r="CP5349" s="5"/>
      <c r="CQ5349" s="5"/>
      <c r="CR5349" s="5"/>
      <c r="CS5349" s="5"/>
      <c r="CT5349" s="5"/>
    </row>
    <row r="5350" spans="13:98" x14ac:dyDescent="0.25"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  <c r="AV5350" s="5"/>
      <c r="AW5350" s="5"/>
      <c r="AX5350" s="5"/>
      <c r="AY5350" s="5"/>
      <c r="AZ5350" s="5"/>
      <c r="BA5350" s="5"/>
      <c r="BB5350" s="5"/>
      <c r="BC5350" s="5"/>
      <c r="BD5350" s="5"/>
      <c r="BE5350" s="5"/>
      <c r="BF5350" s="5"/>
      <c r="BG5350" s="5"/>
      <c r="BH5350" s="5"/>
      <c r="BI5350" s="5"/>
      <c r="BJ5350" s="5"/>
      <c r="BK5350" s="5"/>
      <c r="BL5350" s="5"/>
      <c r="BM5350" s="5"/>
      <c r="BN5350" s="5"/>
      <c r="BO5350" s="5"/>
      <c r="BP5350" s="5"/>
      <c r="BQ5350" s="5"/>
      <c r="BR5350" s="5"/>
      <c r="BS5350" s="5"/>
      <c r="BT5350" s="5"/>
      <c r="BU5350" s="5"/>
      <c r="BV5350" s="5"/>
      <c r="BW5350" s="5"/>
      <c r="BX5350" s="5"/>
      <c r="BY5350" s="5"/>
      <c r="BZ5350" s="5"/>
      <c r="CA5350" s="5"/>
      <c r="CB5350" s="5"/>
      <c r="CC5350" s="5"/>
      <c r="CD5350" s="5"/>
      <c r="CE5350" s="5"/>
      <c r="CF5350" s="5"/>
      <c r="CG5350" s="5"/>
      <c r="CH5350" s="5"/>
      <c r="CI5350" s="5"/>
      <c r="CJ5350" s="5"/>
      <c r="CK5350" s="5"/>
      <c r="CL5350" s="5"/>
      <c r="CM5350" s="5"/>
      <c r="CN5350" s="5"/>
      <c r="CO5350" s="5"/>
      <c r="CP5350" s="5"/>
      <c r="CQ5350" s="5"/>
      <c r="CR5350" s="5"/>
      <c r="CS5350" s="5"/>
      <c r="CT5350" s="5"/>
    </row>
    <row r="5351" spans="13:98" x14ac:dyDescent="0.25"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5"/>
      <c r="AU5351" s="5"/>
      <c r="AV5351" s="5"/>
      <c r="AW5351" s="5"/>
      <c r="AX5351" s="5"/>
      <c r="AY5351" s="5"/>
      <c r="AZ5351" s="5"/>
      <c r="BA5351" s="5"/>
      <c r="BB5351" s="5"/>
      <c r="BC5351" s="5"/>
      <c r="BD5351" s="5"/>
      <c r="BE5351" s="5"/>
      <c r="BF5351" s="5"/>
      <c r="BG5351" s="5"/>
      <c r="BH5351" s="5"/>
      <c r="BI5351" s="5"/>
      <c r="BJ5351" s="5"/>
      <c r="BK5351" s="5"/>
      <c r="BL5351" s="5"/>
      <c r="BM5351" s="5"/>
      <c r="BN5351" s="5"/>
      <c r="BO5351" s="5"/>
      <c r="BP5351" s="5"/>
      <c r="BQ5351" s="5"/>
      <c r="BR5351" s="5"/>
      <c r="BS5351" s="5"/>
      <c r="BT5351" s="5"/>
      <c r="BU5351" s="5"/>
      <c r="BV5351" s="5"/>
      <c r="BW5351" s="5"/>
      <c r="BX5351" s="5"/>
      <c r="BY5351" s="5"/>
      <c r="BZ5351" s="5"/>
      <c r="CA5351" s="5"/>
      <c r="CB5351" s="5"/>
      <c r="CC5351" s="5"/>
      <c r="CD5351" s="5"/>
      <c r="CE5351" s="5"/>
      <c r="CF5351" s="5"/>
      <c r="CG5351" s="5"/>
      <c r="CH5351" s="5"/>
      <c r="CI5351" s="5"/>
      <c r="CJ5351" s="5"/>
      <c r="CK5351" s="5"/>
      <c r="CL5351" s="5"/>
      <c r="CM5351" s="5"/>
      <c r="CN5351" s="5"/>
      <c r="CO5351" s="5"/>
      <c r="CP5351" s="5"/>
      <c r="CQ5351" s="5"/>
      <c r="CR5351" s="5"/>
      <c r="CS5351" s="5"/>
      <c r="CT5351" s="5"/>
    </row>
    <row r="5352" spans="13:98" x14ac:dyDescent="0.25"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5"/>
      <c r="AU5352" s="5"/>
      <c r="AV5352" s="5"/>
      <c r="AW5352" s="5"/>
      <c r="AX5352" s="5"/>
      <c r="AY5352" s="5"/>
      <c r="AZ5352" s="5"/>
      <c r="BA5352" s="5"/>
      <c r="BB5352" s="5"/>
      <c r="BC5352" s="5"/>
      <c r="BD5352" s="5"/>
      <c r="BE5352" s="5"/>
      <c r="BF5352" s="5"/>
      <c r="BG5352" s="5"/>
      <c r="BH5352" s="5"/>
      <c r="BI5352" s="5"/>
      <c r="BJ5352" s="5"/>
      <c r="BK5352" s="5"/>
      <c r="BL5352" s="5"/>
      <c r="BM5352" s="5"/>
      <c r="BN5352" s="5"/>
      <c r="BO5352" s="5"/>
      <c r="BP5352" s="5"/>
      <c r="BQ5352" s="5"/>
      <c r="BR5352" s="5"/>
      <c r="BS5352" s="5"/>
      <c r="BT5352" s="5"/>
      <c r="BU5352" s="5"/>
      <c r="BV5352" s="5"/>
      <c r="BW5352" s="5"/>
      <c r="BX5352" s="5"/>
      <c r="BY5352" s="5"/>
      <c r="BZ5352" s="5"/>
      <c r="CA5352" s="5"/>
      <c r="CB5352" s="5"/>
      <c r="CC5352" s="5"/>
      <c r="CD5352" s="5"/>
      <c r="CE5352" s="5"/>
      <c r="CF5352" s="5"/>
      <c r="CG5352" s="5"/>
      <c r="CH5352" s="5"/>
      <c r="CI5352" s="5"/>
      <c r="CJ5352" s="5"/>
      <c r="CK5352" s="5"/>
      <c r="CL5352" s="5"/>
      <c r="CM5352" s="5"/>
      <c r="CN5352" s="5"/>
      <c r="CO5352" s="5"/>
      <c r="CP5352" s="5"/>
      <c r="CQ5352" s="5"/>
      <c r="CR5352" s="5"/>
      <c r="CS5352" s="5"/>
      <c r="CT5352" s="5"/>
    </row>
    <row r="5353" spans="13:98" x14ac:dyDescent="0.25"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5"/>
      <c r="AU5353" s="5"/>
      <c r="AV5353" s="5"/>
      <c r="AW5353" s="5"/>
      <c r="AX5353" s="5"/>
      <c r="AY5353" s="5"/>
      <c r="AZ5353" s="5"/>
      <c r="BA5353" s="5"/>
      <c r="BB5353" s="5"/>
      <c r="BC5353" s="5"/>
      <c r="BD5353" s="5"/>
      <c r="BE5353" s="5"/>
      <c r="BF5353" s="5"/>
      <c r="BG5353" s="5"/>
      <c r="BH5353" s="5"/>
      <c r="BI5353" s="5"/>
      <c r="BJ5353" s="5"/>
      <c r="BK5353" s="5"/>
      <c r="BL5353" s="5"/>
      <c r="BM5353" s="5"/>
      <c r="BN5353" s="5"/>
      <c r="BO5353" s="5"/>
      <c r="BP5353" s="5"/>
      <c r="BQ5353" s="5"/>
      <c r="BR5353" s="5"/>
      <c r="BS5353" s="5"/>
      <c r="BT5353" s="5"/>
      <c r="BU5353" s="5"/>
      <c r="BV5353" s="5"/>
      <c r="BW5353" s="5"/>
      <c r="BX5353" s="5"/>
      <c r="BY5353" s="5"/>
      <c r="BZ5353" s="5"/>
      <c r="CA5353" s="5"/>
      <c r="CB5353" s="5"/>
      <c r="CC5353" s="5"/>
      <c r="CD5353" s="5"/>
      <c r="CE5353" s="5"/>
      <c r="CF5353" s="5"/>
      <c r="CG5353" s="5"/>
      <c r="CH5353" s="5"/>
      <c r="CI5353" s="5"/>
      <c r="CJ5353" s="5"/>
      <c r="CK5353" s="5"/>
      <c r="CL5353" s="5"/>
      <c r="CM5353" s="5"/>
      <c r="CN5353" s="5"/>
      <c r="CO5353" s="5"/>
      <c r="CP5353" s="5"/>
      <c r="CQ5353" s="5"/>
      <c r="CR5353" s="5"/>
      <c r="CS5353" s="5"/>
      <c r="CT5353" s="5"/>
    </row>
    <row r="5354" spans="13:98" x14ac:dyDescent="0.25"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  <c r="AV5354" s="5"/>
      <c r="AW5354" s="5"/>
      <c r="AX5354" s="5"/>
      <c r="AY5354" s="5"/>
      <c r="AZ5354" s="5"/>
      <c r="BA5354" s="5"/>
      <c r="BB5354" s="5"/>
      <c r="BC5354" s="5"/>
      <c r="BD5354" s="5"/>
      <c r="BE5354" s="5"/>
      <c r="BF5354" s="5"/>
      <c r="BG5354" s="5"/>
      <c r="BH5354" s="5"/>
      <c r="BI5354" s="5"/>
      <c r="BJ5354" s="5"/>
      <c r="BK5354" s="5"/>
      <c r="BL5354" s="5"/>
      <c r="BM5354" s="5"/>
      <c r="BN5354" s="5"/>
      <c r="BO5354" s="5"/>
      <c r="BP5354" s="5"/>
      <c r="BQ5354" s="5"/>
      <c r="BR5354" s="5"/>
      <c r="BS5354" s="5"/>
      <c r="BT5354" s="5"/>
      <c r="BU5354" s="5"/>
      <c r="BV5354" s="5"/>
      <c r="BW5354" s="5"/>
      <c r="BX5354" s="5"/>
      <c r="BY5354" s="5"/>
      <c r="BZ5354" s="5"/>
      <c r="CA5354" s="5"/>
      <c r="CB5354" s="5"/>
      <c r="CC5354" s="5"/>
      <c r="CD5354" s="5"/>
      <c r="CE5354" s="5"/>
      <c r="CF5354" s="5"/>
      <c r="CG5354" s="5"/>
      <c r="CH5354" s="5"/>
      <c r="CI5354" s="5"/>
      <c r="CJ5354" s="5"/>
      <c r="CK5354" s="5"/>
      <c r="CL5354" s="5"/>
      <c r="CM5354" s="5"/>
      <c r="CN5354" s="5"/>
      <c r="CO5354" s="5"/>
      <c r="CP5354" s="5"/>
      <c r="CQ5354" s="5"/>
      <c r="CR5354" s="5"/>
      <c r="CS5354" s="5"/>
      <c r="CT5354" s="5"/>
    </row>
    <row r="5355" spans="13:98" x14ac:dyDescent="0.25"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5"/>
      <c r="AU5355" s="5"/>
      <c r="AV5355" s="5"/>
      <c r="AW5355" s="5"/>
      <c r="AX5355" s="5"/>
      <c r="AY5355" s="5"/>
      <c r="AZ5355" s="5"/>
      <c r="BA5355" s="5"/>
      <c r="BB5355" s="5"/>
      <c r="BC5355" s="5"/>
      <c r="BD5355" s="5"/>
      <c r="BE5355" s="5"/>
      <c r="BF5355" s="5"/>
      <c r="BG5355" s="5"/>
      <c r="BH5355" s="5"/>
      <c r="BI5355" s="5"/>
      <c r="BJ5355" s="5"/>
      <c r="BK5355" s="5"/>
      <c r="BL5355" s="5"/>
      <c r="BM5355" s="5"/>
      <c r="BN5355" s="5"/>
      <c r="BO5355" s="5"/>
      <c r="BP5355" s="5"/>
      <c r="BQ5355" s="5"/>
      <c r="BR5355" s="5"/>
      <c r="BS5355" s="5"/>
      <c r="BT5355" s="5"/>
      <c r="BU5355" s="5"/>
      <c r="BV5355" s="5"/>
      <c r="BW5355" s="5"/>
      <c r="BX5355" s="5"/>
      <c r="BY5355" s="5"/>
      <c r="BZ5355" s="5"/>
      <c r="CA5355" s="5"/>
      <c r="CB5355" s="5"/>
      <c r="CC5355" s="5"/>
      <c r="CD5355" s="5"/>
      <c r="CE5355" s="5"/>
      <c r="CF5355" s="5"/>
      <c r="CG5355" s="5"/>
      <c r="CH5355" s="5"/>
      <c r="CI5355" s="5"/>
      <c r="CJ5355" s="5"/>
      <c r="CK5355" s="5"/>
      <c r="CL5355" s="5"/>
      <c r="CM5355" s="5"/>
      <c r="CN5355" s="5"/>
      <c r="CO5355" s="5"/>
      <c r="CP5355" s="5"/>
      <c r="CQ5355" s="5"/>
      <c r="CR5355" s="5"/>
      <c r="CS5355" s="5"/>
      <c r="CT5355" s="5"/>
    </row>
    <row r="5356" spans="13:98" x14ac:dyDescent="0.25"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5"/>
      <c r="AU5356" s="5"/>
      <c r="AV5356" s="5"/>
      <c r="AW5356" s="5"/>
      <c r="AX5356" s="5"/>
      <c r="AY5356" s="5"/>
      <c r="AZ5356" s="5"/>
      <c r="BA5356" s="5"/>
      <c r="BB5356" s="5"/>
      <c r="BC5356" s="5"/>
      <c r="BD5356" s="5"/>
      <c r="BE5356" s="5"/>
      <c r="BF5356" s="5"/>
      <c r="BG5356" s="5"/>
      <c r="BH5356" s="5"/>
      <c r="BI5356" s="5"/>
      <c r="BJ5356" s="5"/>
      <c r="BK5356" s="5"/>
      <c r="BL5356" s="5"/>
      <c r="BM5356" s="5"/>
      <c r="BN5356" s="5"/>
      <c r="BO5356" s="5"/>
      <c r="BP5356" s="5"/>
      <c r="BQ5356" s="5"/>
      <c r="BR5356" s="5"/>
      <c r="BS5356" s="5"/>
      <c r="BT5356" s="5"/>
      <c r="BU5356" s="5"/>
      <c r="BV5356" s="5"/>
      <c r="BW5356" s="5"/>
      <c r="BX5356" s="5"/>
      <c r="BY5356" s="5"/>
      <c r="BZ5356" s="5"/>
      <c r="CA5356" s="5"/>
      <c r="CB5356" s="5"/>
      <c r="CC5356" s="5"/>
      <c r="CD5356" s="5"/>
      <c r="CE5356" s="5"/>
      <c r="CF5356" s="5"/>
      <c r="CG5356" s="5"/>
      <c r="CH5356" s="5"/>
      <c r="CI5356" s="5"/>
      <c r="CJ5356" s="5"/>
      <c r="CK5356" s="5"/>
      <c r="CL5356" s="5"/>
      <c r="CM5356" s="5"/>
      <c r="CN5356" s="5"/>
      <c r="CO5356" s="5"/>
      <c r="CP5356" s="5"/>
      <c r="CQ5356" s="5"/>
      <c r="CR5356" s="5"/>
      <c r="CS5356" s="5"/>
      <c r="CT5356" s="5"/>
    </row>
    <row r="5357" spans="13:98" x14ac:dyDescent="0.25"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  <c r="AV5357" s="5"/>
      <c r="AW5357" s="5"/>
      <c r="AX5357" s="5"/>
      <c r="AY5357" s="5"/>
      <c r="AZ5357" s="5"/>
      <c r="BA5357" s="5"/>
      <c r="BB5357" s="5"/>
      <c r="BC5357" s="5"/>
      <c r="BD5357" s="5"/>
      <c r="BE5357" s="5"/>
      <c r="BF5357" s="5"/>
      <c r="BG5357" s="5"/>
      <c r="BH5357" s="5"/>
      <c r="BI5357" s="5"/>
      <c r="BJ5357" s="5"/>
      <c r="BK5357" s="5"/>
      <c r="BL5357" s="5"/>
      <c r="BM5357" s="5"/>
      <c r="BN5357" s="5"/>
      <c r="BO5357" s="5"/>
      <c r="BP5357" s="5"/>
      <c r="BQ5357" s="5"/>
      <c r="BR5357" s="5"/>
      <c r="BS5357" s="5"/>
      <c r="BT5357" s="5"/>
      <c r="BU5357" s="5"/>
      <c r="BV5357" s="5"/>
      <c r="BW5357" s="5"/>
      <c r="BX5357" s="5"/>
      <c r="BY5357" s="5"/>
      <c r="BZ5357" s="5"/>
      <c r="CA5357" s="5"/>
      <c r="CB5357" s="5"/>
      <c r="CC5357" s="5"/>
      <c r="CD5357" s="5"/>
      <c r="CE5357" s="5"/>
      <c r="CF5357" s="5"/>
      <c r="CG5357" s="5"/>
      <c r="CH5357" s="5"/>
      <c r="CI5357" s="5"/>
      <c r="CJ5357" s="5"/>
      <c r="CK5357" s="5"/>
      <c r="CL5357" s="5"/>
      <c r="CM5357" s="5"/>
      <c r="CN5357" s="5"/>
      <c r="CO5357" s="5"/>
      <c r="CP5357" s="5"/>
      <c r="CQ5357" s="5"/>
      <c r="CR5357" s="5"/>
      <c r="CS5357" s="5"/>
      <c r="CT5357" s="5"/>
    </row>
    <row r="5358" spans="13:98" x14ac:dyDescent="0.25"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5"/>
      <c r="AU5358" s="5"/>
      <c r="AV5358" s="5"/>
      <c r="AW5358" s="5"/>
      <c r="AX5358" s="5"/>
      <c r="AY5358" s="5"/>
      <c r="AZ5358" s="5"/>
      <c r="BA5358" s="5"/>
      <c r="BB5358" s="5"/>
      <c r="BC5358" s="5"/>
      <c r="BD5358" s="5"/>
      <c r="BE5358" s="5"/>
      <c r="BF5358" s="5"/>
      <c r="BG5358" s="5"/>
      <c r="BH5358" s="5"/>
      <c r="BI5358" s="5"/>
      <c r="BJ5358" s="5"/>
      <c r="BK5358" s="5"/>
      <c r="BL5358" s="5"/>
      <c r="BM5358" s="5"/>
      <c r="BN5358" s="5"/>
      <c r="BO5358" s="5"/>
      <c r="BP5358" s="5"/>
      <c r="BQ5358" s="5"/>
      <c r="BR5358" s="5"/>
      <c r="BS5358" s="5"/>
      <c r="BT5358" s="5"/>
      <c r="BU5358" s="5"/>
      <c r="BV5358" s="5"/>
      <c r="BW5358" s="5"/>
      <c r="BX5358" s="5"/>
      <c r="BY5358" s="5"/>
      <c r="BZ5358" s="5"/>
      <c r="CA5358" s="5"/>
      <c r="CB5358" s="5"/>
      <c r="CC5358" s="5"/>
      <c r="CD5358" s="5"/>
      <c r="CE5358" s="5"/>
      <c r="CF5358" s="5"/>
      <c r="CG5358" s="5"/>
      <c r="CH5358" s="5"/>
      <c r="CI5358" s="5"/>
      <c r="CJ5358" s="5"/>
      <c r="CK5358" s="5"/>
      <c r="CL5358" s="5"/>
      <c r="CM5358" s="5"/>
      <c r="CN5358" s="5"/>
      <c r="CO5358" s="5"/>
      <c r="CP5358" s="5"/>
      <c r="CQ5358" s="5"/>
      <c r="CR5358" s="5"/>
      <c r="CS5358" s="5"/>
      <c r="CT5358" s="5"/>
    </row>
    <row r="5359" spans="13:98" x14ac:dyDescent="0.25"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5"/>
      <c r="AU5359" s="5"/>
      <c r="AV5359" s="5"/>
      <c r="AW5359" s="5"/>
      <c r="AX5359" s="5"/>
      <c r="AY5359" s="5"/>
      <c r="AZ5359" s="5"/>
      <c r="BA5359" s="5"/>
      <c r="BB5359" s="5"/>
      <c r="BC5359" s="5"/>
      <c r="BD5359" s="5"/>
      <c r="BE5359" s="5"/>
      <c r="BF5359" s="5"/>
      <c r="BG5359" s="5"/>
      <c r="BH5359" s="5"/>
      <c r="BI5359" s="5"/>
      <c r="BJ5359" s="5"/>
      <c r="BK5359" s="5"/>
      <c r="BL5359" s="5"/>
      <c r="BM5359" s="5"/>
      <c r="BN5359" s="5"/>
      <c r="BO5359" s="5"/>
      <c r="BP5359" s="5"/>
      <c r="BQ5359" s="5"/>
      <c r="BR5359" s="5"/>
      <c r="BS5359" s="5"/>
      <c r="BT5359" s="5"/>
      <c r="BU5359" s="5"/>
      <c r="BV5359" s="5"/>
      <c r="BW5359" s="5"/>
      <c r="BX5359" s="5"/>
      <c r="BY5359" s="5"/>
      <c r="BZ5359" s="5"/>
      <c r="CA5359" s="5"/>
      <c r="CB5359" s="5"/>
      <c r="CC5359" s="5"/>
      <c r="CD5359" s="5"/>
      <c r="CE5359" s="5"/>
      <c r="CF5359" s="5"/>
      <c r="CG5359" s="5"/>
      <c r="CH5359" s="5"/>
      <c r="CI5359" s="5"/>
      <c r="CJ5359" s="5"/>
      <c r="CK5359" s="5"/>
      <c r="CL5359" s="5"/>
      <c r="CM5359" s="5"/>
      <c r="CN5359" s="5"/>
      <c r="CO5359" s="5"/>
      <c r="CP5359" s="5"/>
      <c r="CQ5359" s="5"/>
      <c r="CR5359" s="5"/>
      <c r="CS5359" s="5"/>
      <c r="CT5359" s="5"/>
    </row>
    <row r="5360" spans="13:98" x14ac:dyDescent="0.25"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5"/>
      <c r="AU5360" s="5"/>
      <c r="AV5360" s="5"/>
      <c r="AW5360" s="5"/>
      <c r="AX5360" s="5"/>
      <c r="AY5360" s="5"/>
      <c r="AZ5360" s="5"/>
      <c r="BA5360" s="5"/>
      <c r="BB5360" s="5"/>
      <c r="BC5360" s="5"/>
      <c r="BD5360" s="5"/>
      <c r="BE5360" s="5"/>
      <c r="BF5360" s="5"/>
      <c r="BG5360" s="5"/>
      <c r="BH5360" s="5"/>
      <c r="BI5360" s="5"/>
      <c r="BJ5360" s="5"/>
      <c r="BK5360" s="5"/>
      <c r="BL5360" s="5"/>
      <c r="BM5360" s="5"/>
      <c r="BN5360" s="5"/>
      <c r="BO5360" s="5"/>
      <c r="BP5360" s="5"/>
      <c r="BQ5360" s="5"/>
      <c r="BR5360" s="5"/>
      <c r="BS5360" s="5"/>
      <c r="BT5360" s="5"/>
      <c r="BU5360" s="5"/>
      <c r="BV5360" s="5"/>
      <c r="BW5360" s="5"/>
      <c r="BX5360" s="5"/>
      <c r="BY5360" s="5"/>
      <c r="BZ5360" s="5"/>
      <c r="CA5360" s="5"/>
      <c r="CB5360" s="5"/>
      <c r="CC5360" s="5"/>
      <c r="CD5360" s="5"/>
      <c r="CE5360" s="5"/>
      <c r="CF5360" s="5"/>
      <c r="CG5360" s="5"/>
      <c r="CH5360" s="5"/>
      <c r="CI5360" s="5"/>
      <c r="CJ5360" s="5"/>
      <c r="CK5360" s="5"/>
      <c r="CL5360" s="5"/>
      <c r="CM5360" s="5"/>
      <c r="CN5360" s="5"/>
      <c r="CO5360" s="5"/>
      <c r="CP5360" s="5"/>
      <c r="CQ5360" s="5"/>
      <c r="CR5360" s="5"/>
      <c r="CS5360" s="5"/>
      <c r="CT5360" s="5"/>
    </row>
    <row r="5361" spans="13:98" x14ac:dyDescent="0.25"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5"/>
      <c r="AU5361" s="5"/>
      <c r="AV5361" s="5"/>
      <c r="AW5361" s="5"/>
      <c r="AX5361" s="5"/>
      <c r="AY5361" s="5"/>
      <c r="AZ5361" s="5"/>
      <c r="BA5361" s="5"/>
      <c r="BB5361" s="5"/>
      <c r="BC5361" s="5"/>
      <c r="BD5361" s="5"/>
      <c r="BE5361" s="5"/>
      <c r="BF5361" s="5"/>
      <c r="BG5361" s="5"/>
      <c r="BH5361" s="5"/>
      <c r="BI5361" s="5"/>
      <c r="BJ5361" s="5"/>
      <c r="BK5361" s="5"/>
      <c r="BL5361" s="5"/>
      <c r="BM5361" s="5"/>
      <c r="BN5361" s="5"/>
      <c r="BO5361" s="5"/>
      <c r="BP5361" s="5"/>
      <c r="BQ5361" s="5"/>
      <c r="BR5361" s="5"/>
      <c r="BS5361" s="5"/>
      <c r="BT5361" s="5"/>
      <c r="BU5361" s="5"/>
      <c r="BV5361" s="5"/>
      <c r="BW5361" s="5"/>
      <c r="BX5361" s="5"/>
      <c r="BY5361" s="5"/>
      <c r="BZ5361" s="5"/>
      <c r="CA5361" s="5"/>
      <c r="CB5361" s="5"/>
      <c r="CC5361" s="5"/>
      <c r="CD5361" s="5"/>
      <c r="CE5361" s="5"/>
      <c r="CF5361" s="5"/>
      <c r="CG5361" s="5"/>
      <c r="CH5361" s="5"/>
      <c r="CI5361" s="5"/>
      <c r="CJ5361" s="5"/>
      <c r="CK5361" s="5"/>
      <c r="CL5361" s="5"/>
      <c r="CM5361" s="5"/>
      <c r="CN5361" s="5"/>
      <c r="CO5361" s="5"/>
      <c r="CP5361" s="5"/>
      <c r="CQ5361" s="5"/>
      <c r="CR5361" s="5"/>
      <c r="CS5361" s="5"/>
      <c r="CT5361" s="5"/>
    </row>
    <row r="5362" spans="13:98" x14ac:dyDescent="0.25"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5"/>
      <c r="AU5362" s="5"/>
      <c r="AV5362" s="5"/>
      <c r="AW5362" s="5"/>
      <c r="AX5362" s="5"/>
      <c r="AY5362" s="5"/>
      <c r="AZ5362" s="5"/>
      <c r="BA5362" s="5"/>
      <c r="BB5362" s="5"/>
      <c r="BC5362" s="5"/>
      <c r="BD5362" s="5"/>
      <c r="BE5362" s="5"/>
      <c r="BF5362" s="5"/>
      <c r="BG5362" s="5"/>
      <c r="BH5362" s="5"/>
      <c r="BI5362" s="5"/>
      <c r="BJ5362" s="5"/>
      <c r="BK5362" s="5"/>
      <c r="BL5362" s="5"/>
      <c r="BM5362" s="5"/>
      <c r="BN5362" s="5"/>
      <c r="BO5362" s="5"/>
      <c r="BP5362" s="5"/>
      <c r="BQ5362" s="5"/>
      <c r="BR5362" s="5"/>
      <c r="BS5362" s="5"/>
      <c r="BT5362" s="5"/>
      <c r="BU5362" s="5"/>
      <c r="BV5362" s="5"/>
      <c r="BW5362" s="5"/>
      <c r="BX5362" s="5"/>
      <c r="BY5362" s="5"/>
      <c r="BZ5362" s="5"/>
      <c r="CA5362" s="5"/>
      <c r="CB5362" s="5"/>
      <c r="CC5362" s="5"/>
      <c r="CD5362" s="5"/>
      <c r="CE5362" s="5"/>
      <c r="CF5362" s="5"/>
      <c r="CG5362" s="5"/>
      <c r="CH5362" s="5"/>
      <c r="CI5362" s="5"/>
      <c r="CJ5362" s="5"/>
      <c r="CK5362" s="5"/>
      <c r="CL5362" s="5"/>
      <c r="CM5362" s="5"/>
      <c r="CN5362" s="5"/>
      <c r="CO5362" s="5"/>
      <c r="CP5362" s="5"/>
      <c r="CQ5362" s="5"/>
      <c r="CR5362" s="5"/>
      <c r="CS5362" s="5"/>
      <c r="CT5362" s="5"/>
    </row>
    <row r="5363" spans="13:98" x14ac:dyDescent="0.25"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5"/>
      <c r="AU5363" s="5"/>
      <c r="AV5363" s="5"/>
      <c r="AW5363" s="5"/>
      <c r="AX5363" s="5"/>
      <c r="AY5363" s="5"/>
      <c r="AZ5363" s="5"/>
      <c r="BA5363" s="5"/>
      <c r="BB5363" s="5"/>
      <c r="BC5363" s="5"/>
      <c r="BD5363" s="5"/>
      <c r="BE5363" s="5"/>
      <c r="BF5363" s="5"/>
      <c r="BG5363" s="5"/>
      <c r="BH5363" s="5"/>
      <c r="BI5363" s="5"/>
      <c r="BJ5363" s="5"/>
      <c r="BK5363" s="5"/>
      <c r="BL5363" s="5"/>
      <c r="BM5363" s="5"/>
      <c r="BN5363" s="5"/>
      <c r="BO5363" s="5"/>
      <c r="BP5363" s="5"/>
      <c r="BQ5363" s="5"/>
      <c r="BR5363" s="5"/>
      <c r="BS5363" s="5"/>
      <c r="BT5363" s="5"/>
      <c r="BU5363" s="5"/>
      <c r="BV5363" s="5"/>
      <c r="BW5363" s="5"/>
      <c r="BX5363" s="5"/>
      <c r="BY5363" s="5"/>
      <c r="BZ5363" s="5"/>
      <c r="CA5363" s="5"/>
      <c r="CB5363" s="5"/>
      <c r="CC5363" s="5"/>
      <c r="CD5363" s="5"/>
      <c r="CE5363" s="5"/>
      <c r="CF5363" s="5"/>
      <c r="CG5363" s="5"/>
      <c r="CH5363" s="5"/>
      <c r="CI5363" s="5"/>
      <c r="CJ5363" s="5"/>
      <c r="CK5363" s="5"/>
      <c r="CL5363" s="5"/>
      <c r="CM5363" s="5"/>
      <c r="CN5363" s="5"/>
      <c r="CO5363" s="5"/>
      <c r="CP5363" s="5"/>
      <c r="CQ5363" s="5"/>
      <c r="CR5363" s="5"/>
      <c r="CS5363" s="5"/>
      <c r="CT5363" s="5"/>
    </row>
    <row r="5364" spans="13:98" x14ac:dyDescent="0.25"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5"/>
      <c r="AU5364" s="5"/>
      <c r="AV5364" s="5"/>
      <c r="AW5364" s="5"/>
      <c r="AX5364" s="5"/>
      <c r="AY5364" s="5"/>
      <c r="AZ5364" s="5"/>
      <c r="BA5364" s="5"/>
      <c r="BB5364" s="5"/>
      <c r="BC5364" s="5"/>
      <c r="BD5364" s="5"/>
      <c r="BE5364" s="5"/>
      <c r="BF5364" s="5"/>
      <c r="BG5364" s="5"/>
      <c r="BH5364" s="5"/>
      <c r="BI5364" s="5"/>
      <c r="BJ5364" s="5"/>
      <c r="BK5364" s="5"/>
      <c r="BL5364" s="5"/>
      <c r="BM5364" s="5"/>
      <c r="BN5364" s="5"/>
      <c r="BO5364" s="5"/>
      <c r="BP5364" s="5"/>
      <c r="BQ5364" s="5"/>
      <c r="BR5364" s="5"/>
      <c r="BS5364" s="5"/>
      <c r="BT5364" s="5"/>
      <c r="BU5364" s="5"/>
      <c r="BV5364" s="5"/>
      <c r="BW5364" s="5"/>
      <c r="BX5364" s="5"/>
      <c r="BY5364" s="5"/>
      <c r="BZ5364" s="5"/>
      <c r="CA5364" s="5"/>
      <c r="CB5364" s="5"/>
      <c r="CC5364" s="5"/>
      <c r="CD5364" s="5"/>
      <c r="CE5364" s="5"/>
      <c r="CF5364" s="5"/>
      <c r="CG5364" s="5"/>
      <c r="CH5364" s="5"/>
      <c r="CI5364" s="5"/>
      <c r="CJ5364" s="5"/>
      <c r="CK5364" s="5"/>
      <c r="CL5364" s="5"/>
      <c r="CM5364" s="5"/>
      <c r="CN5364" s="5"/>
      <c r="CO5364" s="5"/>
      <c r="CP5364" s="5"/>
      <c r="CQ5364" s="5"/>
      <c r="CR5364" s="5"/>
      <c r="CS5364" s="5"/>
      <c r="CT5364" s="5"/>
    </row>
    <row r="5365" spans="13:98" x14ac:dyDescent="0.25"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  <c r="AV5365" s="5"/>
      <c r="AW5365" s="5"/>
      <c r="AX5365" s="5"/>
      <c r="AY5365" s="5"/>
      <c r="AZ5365" s="5"/>
      <c r="BA5365" s="5"/>
      <c r="BB5365" s="5"/>
      <c r="BC5365" s="5"/>
      <c r="BD5365" s="5"/>
      <c r="BE5365" s="5"/>
      <c r="BF5365" s="5"/>
      <c r="BG5365" s="5"/>
      <c r="BH5365" s="5"/>
      <c r="BI5365" s="5"/>
      <c r="BJ5365" s="5"/>
      <c r="BK5365" s="5"/>
      <c r="BL5365" s="5"/>
      <c r="BM5365" s="5"/>
      <c r="BN5365" s="5"/>
      <c r="BO5365" s="5"/>
      <c r="BP5365" s="5"/>
      <c r="BQ5365" s="5"/>
      <c r="BR5365" s="5"/>
      <c r="BS5365" s="5"/>
      <c r="BT5365" s="5"/>
      <c r="BU5365" s="5"/>
      <c r="BV5365" s="5"/>
      <c r="BW5365" s="5"/>
      <c r="BX5365" s="5"/>
      <c r="BY5365" s="5"/>
      <c r="BZ5365" s="5"/>
      <c r="CA5365" s="5"/>
      <c r="CB5365" s="5"/>
      <c r="CC5365" s="5"/>
      <c r="CD5365" s="5"/>
      <c r="CE5365" s="5"/>
      <c r="CF5365" s="5"/>
      <c r="CG5365" s="5"/>
      <c r="CH5365" s="5"/>
      <c r="CI5365" s="5"/>
      <c r="CJ5365" s="5"/>
      <c r="CK5365" s="5"/>
      <c r="CL5365" s="5"/>
      <c r="CM5365" s="5"/>
      <c r="CN5365" s="5"/>
      <c r="CO5365" s="5"/>
      <c r="CP5365" s="5"/>
      <c r="CQ5365" s="5"/>
      <c r="CR5365" s="5"/>
      <c r="CS5365" s="5"/>
      <c r="CT5365" s="5"/>
    </row>
    <row r="5366" spans="13:98" x14ac:dyDescent="0.25"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5"/>
      <c r="AU5366" s="5"/>
      <c r="AV5366" s="5"/>
      <c r="AW5366" s="5"/>
      <c r="AX5366" s="5"/>
      <c r="AY5366" s="5"/>
      <c r="AZ5366" s="5"/>
      <c r="BA5366" s="5"/>
      <c r="BB5366" s="5"/>
      <c r="BC5366" s="5"/>
      <c r="BD5366" s="5"/>
      <c r="BE5366" s="5"/>
      <c r="BF5366" s="5"/>
      <c r="BG5366" s="5"/>
      <c r="BH5366" s="5"/>
      <c r="BI5366" s="5"/>
      <c r="BJ5366" s="5"/>
      <c r="BK5366" s="5"/>
      <c r="BL5366" s="5"/>
      <c r="BM5366" s="5"/>
      <c r="BN5366" s="5"/>
      <c r="BO5366" s="5"/>
      <c r="BP5366" s="5"/>
      <c r="BQ5366" s="5"/>
      <c r="BR5366" s="5"/>
      <c r="BS5366" s="5"/>
      <c r="BT5366" s="5"/>
      <c r="BU5366" s="5"/>
      <c r="BV5366" s="5"/>
      <c r="BW5366" s="5"/>
      <c r="BX5366" s="5"/>
      <c r="BY5366" s="5"/>
      <c r="BZ5366" s="5"/>
      <c r="CA5366" s="5"/>
      <c r="CB5366" s="5"/>
      <c r="CC5366" s="5"/>
      <c r="CD5366" s="5"/>
      <c r="CE5366" s="5"/>
      <c r="CF5366" s="5"/>
      <c r="CG5366" s="5"/>
      <c r="CH5366" s="5"/>
      <c r="CI5366" s="5"/>
      <c r="CJ5366" s="5"/>
      <c r="CK5366" s="5"/>
      <c r="CL5366" s="5"/>
      <c r="CM5366" s="5"/>
      <c r="CN5366" s="5"/>
      <c r="CO5366" s="5"/>
      <c r="CP5366" s="5"/>
      <c r="CQ5366" s="5"/>
      <c r="CR5366" s="5"/>
      <c r="CS5366" s="5"/>
      <c r="CT5366" s="5"/>
    </row>
    <row r="5367" spans="13:98" x14ac:dyDescent="0.25"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  <c r="AV5367" s="5"/>
      <c r="AW5367" s="5"/>
      <c r="AX5367" s="5"/>
      <c r="AY5367" s="5"/>
      <c r="AZ5367" s="5"/>
      <c r="BA5367" s="5"/>
      <c r="BB5367" s="5"/>
      <c r="BC5367" s="5"/>
      <c r="BD5367" s="5"/>
      <c r="BE5367" s="5"/>
      <c r="BF5367" s="5"/>
      <c r="BG5367" s="5"/>
      <c r="BH5367" s="5"/>
      <c r="BI5367" s="5"/>
      <c r="BJ5367" s="5"/>
      <c r="BK5367" s="5"/>
      <c r="BL5367" s="5"/>
      <c r="BM5367" s="5"/>
      <c r="BN5367" s="5"/>
      <c r="BO5367" s="5"/>
      <c r="BP5367" s="5"/>
      <c r="BQ5367" s="5"/>
      <c r="BR5367" s="5"/>
      <c r="BS5367" s="5"/>
      <c r="BT5367" s="5"/>
      <c r="BU5367" s="5"/>
      <c r="BV5367" s="5"/>
      <c r="BW5367" s="5"/>
      <c r="BX5367" s="5"/>
      <c r="BY5367" s="5"/>
      <c r="BZ5367" s="5"/>
      <c r="CA5367" s="5"/>
      <c r="CB5367" s="5"/>
      <c r="CC5367" s="5"/>
      <c r="CD5367" s="5"/>
      <c r="CE5367" s="5"/>
      <c r="CF5367" s="5"/>
      <c r="CG5367" s="5"/>
      <c r="CH5367" s="5"/>
      <c r="CI5367" s="5"/>
      <c r="CJ5367" s="5"/>
      <c r="CK5367" s="5"/>
      <c r="CL5367" s="5"/>
      <c r="CM5367" s="5"/>
      <c r="CN5367" s="5"/>
      <c r="CO5367" s="5"/>
      <c r="CP5367" s="5"/>
      <c r="CQ5367" s="5"/>
      <c r="CR5367" s="5"/>
      <c r="CS5367" s="5"/>
      <c r="CT5367" s="5"/>
    </row>
    <row r="5368" spans="13:98" x14ac:dyDescent="0.25"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  <c r="AV5368" s="5"/>
      <c r="AW5368" s="5"/>
      <c r="AX5368" s="5"/>
      <c r="AY5368" s="5"/>
      <c r="AZ5368" s="5"/>
      <c r="BA5368" s="5"/>
      <c r="BB5368" s="5"/>
      <c r="BC5368" s="5"/>
      <c r="BD5368" s="5"/>
      <c r="BE5368" s="5"/>
      <c r="BF5368" s="5"/>
      <c r="BG5368" s="5"/>
      <c r="BH5368" s="5"/>
      <c r="BI5368" s="5"/>
      <c r="BJ5368" s="5"/>
      <c r="BK5368" s="5"/>
      <c r="BL5368" s="5"/>
      <c r="BM5368" s="5"/>
      <c r="BN5368" s="5"/>
      <c r="BO5368" s="5"/>
      <c r="BP5368" s="5"/>
      <c r="BQ5368" s="5"/>
      <c r="BR5368" s="5"/>
      <c r="BS5368" s="5"/>
      <c r="BT5368" s="5"/>
      <c r="BU5368" s="5"/>
      <c r="BV5368" s="5"/>
      <c r="BW5368" s="5"/>
      <c r="BX5368" s="5"/>
      <c r="BY5368" s="5"/>
      <c r="BZ5368" s="5"/>
      <c r="CA5368" s="5"/>
      <c r="CB5368" s="5"/>
      <c r="CC5368" s="5"/>
      <c r="CD5368" s="5"/>
      <c r="CE5368" s="5"/>
      <c r="CF5368" s="5"/>
      <c r="CG5368" s="5"/>
      <c r="CH5368" s="5"/>
      <c r="CI5368" s="5"/>
      <c r="CJ5368" s="5"/>
      <c r="CK5368" s="5"/>
      <c r="CL5368" s="5"/>
      <c r="CM5368" s="5"/>
      <c r="CN5368" s="5"/>
      <c r="CO5368" s="5"/>
      <c r="CP5368" s="5"/>
      <c r="CQ5368" s="5"/>
      <c r="CR5368" s="5"/>
      <c r="CS5368" s="5"/>
      <c r="CT5368" s="5"/>
    </row>
    <row r="5369" spans="13:98" x14ac:dyDescent="0.25"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5"/>
      <c r="AU5369" s="5"/>
      <c r="AV5369" s="5"/>
      <c r="AW5369" s="5"/>
      <c r="AX5369" s="5"/>
      <c r="AY5369" s="5"/>
      <c r="AZ5369" s="5"/>
      <c r="BA5369" s="5"/>
      <c r="BB5369" s="5"/>
      <c r="BC5369" s="5"/>
      <c r="BD5369" s="5"/>
      <c r="BE5369" s="5"/>
      <c r="BF5369" s="5"/>
      <c r="BG5369" s="5"/>
      <c r="BH5369" s="5"/>
      <c r="BI5369" s="5"/>
      <c r="BJ5369" s="5"/>
      <c r="BK5369" s="5"/>
      <c r="BL5369" s="5"/>
      <c r="BM5369" s="5"/>
      <c r="BN5369" s="5"/>
      <c r="BO5369" s="5"/>
      <c r="BP5369" s="5"/>
      <c r="BQ5369" s="5"/>
      <c r="BR5369" s="5"/>
      <c r="BS5369" s="5"/>
      <c r="BT5369" s="5"/>
      <c r="BU5369" s="5"/>
      <c r="BV5369" s="5"/>
      <c r="BW5369" s="5"/>
      <c r="BX5369" s="5"/>
      <c r="BY5369" s="5"/>
      <c r="BZ5369" s="5"/>
      <c r="CA5369" s="5"/>
      <c r="CB5369" s="5"/>
      <c r="CC5369" s="5"/>
      <c r="CD5369" s="5"/>
      <c r="CE5369" s="5"/>
      <c r="CF5369" s="5"/>
      <c r="CG5369" s="5"/>
      <c r="CH5369" s="5"/>
      <c r="CI5369" s="5"/>
      <c r="CJ5369" s="5"/>
      <c r="CK5369" s="5"/>
      <c r="CL5369" s="5"/>
      <c r="CM5369" s="5"/>
      <c r="CN5369" s="5"/>
      <c r="CO5369" s="5"/>
      <c r="CP5369" s="5"/>
      <c r="CQ5369" s="5"/>
      <c r="CR5369" s="5"/>
      <c r="CS5369" s="5"/>
      <c r="CT5369" s="5"/>
    </row>
    <row r="5370" spans="13:98" x14ac:dyDescent="0.25"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5"/>
      <c r="AU5370" s="5"/>
      <c r="AV5370" s="5"/>
      <c r="AW5370" s="5"/>
      <c r="AX5370" s="5"/>
      <c r="AY5370" s="5"/>
      <c r="AZ5370" s="5"/>
      <c r="BA5370" s="5"/>
      <c r="BB5370" s="5"/>
      <c r="BC5370" s="5"/>
      <c r="BD5370" s="5"/>
      <c r="BE5370" s="5"/>
      <c r="BF5370" s="5"/>
      <c r="BG5370" s="5"/>
      <c r="BH5370" s="5"/>
      <c r="BI5370" s="5"/>
      <c r="BJ5370" s="5"/>
      <c r="BK5370" s="5"/>
      <c r="BL5370" s="5"/>
      <c r="BM5370" s="5"/>
      <c r="BN5370" s="5"/>
      <c r="BO5370" s="5"/>
      <c r="BP5370" s="5"/>
      <c r="BQ5370" s="5"/>
      <c r="BR5370" s="5"/>
      <c r="BS5370" s="5"/>
      <c r="BT5370" s="5"/>
      <c r="BU5370" s="5"/>
      <c r="BV5370" s="5"/>
      <c r="BW5370" s="5"/>
      <c r="BX5370" s="5"/>
      <c r="BY5370" s="5"/>
      <c r="BZ5370" s="5"/>
      <c r="CA5370" s="5"/>
      <c r="CB5370" s="5"/>
      <c r="CC5370" s="5"/>
      <c r="CD5370" s="5"/>
      <c r="CE5370" s="5"/>
      <c r="CF5370" s="5"/>
      <c r="CG5370" s="5"/>
      <c r="CH5370" s="5"/>
      <c r="CI5370" s="5"/>
      <c r="CJ5370" s="5"/>
      <c r="CK5370" s="5"/>
      <c r="CL5370" s="5"/>
      <c r="CM5370" s="5"/>
      <c r="CN5370" s="5"/>
      <c r="CO5370" s="5"/>
      <c r="CP5370" s="5"/>
      <c r="CQ5370" s="5"/>
      <c r="CR5370" s="5"/>
      <c r="CS5370" s="5"/>
      <c r="CT5370" s="5"/>
    </row>
    <row r="5371" spans="13:98" x14ac:dyDescent="0.25"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5"/>
      <c r="AU5371" s="5"/>
      <c r="AV5371" s="5"/>
      <c r="AW5371" s="5"/>
      <c r="AX5371" s="5"/>
      <c r="AY5371" s="5"/>
      <c r="AZ5371" s="5"/>
      <c r="BA5371" s="5"/>
      <c r="BB5371" s="5"/>
      <c r="BC5371" s="5"/>
      <c r="BD5371" s="5"/>
      <c r="BE5371" s="5"/>
      <c r="BF5371" s="5"/>
      <c r="BG5371" s="5"/>
      <c r="BH5371" s="5"/>
      <c r="BI5371" s="5"/>
      <c r="BJ5371" s="5"/>
      <c r="BK5371" s="5"/>
      <c r="BL5371" s="5"/>
      <c r="BM5371" s="5"/>
      <c r="BN5371" s="5"/>
      <c r="BO5371" s="5"/>
      <c r="BP5371" s="5"/>
      <c r="BQ5371" s="5"/>
      <c r="BR5371" s="5"/>
      <c r="BS5371" s="5"/>
      <c r="BT5371" s="5"/>
      <c r="BU5371" s="5"/>
      <c r="BV5371" s="5"/>
      <c r="BW5371" s="5"/>
      <c r="BX5371" s="5"/>
      <c r="BY5371" s="5"/>
      <c r="BZ5371" s="5"/>
      <c r="CA5371" s="5"/>
      <c r="CB5371" s="5"/>
      <c r="CC5371" s="5"/>
      <c r="CD5371" s="5"/>
      <c r="CE5371" s="5"/>
      <c r="CF5371" s="5"/>
      <c r="CG5371" s="5"/>
      <c r="CH5371" s="5"/>
      <c r="CI5371" s="5"/>
      <c r="CJ5371" s="5"/>
      <c r="CK5371" s="5"/>
      <c r="CL5371" s="5"/>
      <c r="CM5371" s="5"/>
      <c r="CN5371" s="5"/>
      <c r="CO5371" s="5"/>
      <c r="CP5371" s="5"/>
      <c r="CQ5371" s="5"/>
      <c r="CR5371" s="5"/>
      <c r="CS5371" s="5"/>
      <c r="CT5371" s="5"/>
    </row>
    <row r="5372" spans="13:98" x14ac:dyDescent="0.25"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  <c r="AV5372" s="5"/>
      <c r="AW5372" s="5"/>
      <c r="AX5372" s="5"/>
      <c r="AY5372" s="5"/>
      <c r="AZ5372" s="5"/>
      <c r="BA5372" s="5"/>
      <c r="BB5372" s="5"/>
      <c r="BC5372" s="5"/>
      <c r="BD5372" s="5"/>
      <c r="BE5372" s="5"/>
      <c r="BF5372" s="5"/>
      <c r="BG5372" s="5"/>
      <c r="BH5372" s="5"/>
      <c r="BI5372" s="5"/>
      <c r="BJ5372" s="5"/>
      <c r="BK5372" s="5"/>
      <c r="BL5372" s="5"/>
      <c r="BM5372" s="5"/>
      <c r="BN5372" s="5"/>
      <c r="BO5372" s="5"/>
      <c r="BP5372" s="5"/>
      <c r="BQ5372" s="5"/>
      <c r="BR5372" s="5"/>
      <c r="BS5372" s="5"/>
      <c r="BT5372" s="5"/>
      <c r="BU5372" s="5"/>
      <c r="BV5372" s="5"/>
      <c r="BW5372" s="5"/>
      <c r="BX5372" s="5"/>
      <c r="BY5372" s="5"/>
      <c r="BZ5372" s="5"/>
      <c r="CA5372" s="5"/>
      <c r="CB5372" s="5"/>
      <c r="CC5372" s="5"/>
      <c r="CD5372" s="5"/>
      <c r="CE5372" s="5"/>
      <c r="CF5372" s="5"/>
      <c r="CG5372" s="5"/>
      <c r="CH5372" s="5"/>
      <c r="CI5372" s="5"/>
      <c r="CJ5372" s="5"/>
      <c r="CK5372" s="5"/>
      <c r="CL5372" s="5"/>
      <c r="CM5372" s="5"/>
      <c r="CN5372" s="5"/>
      <c r="CO5372" s="5"/>
      <c r="CP5372" s="5"/>
      <c r="CQ5372" s="5"/>
      <c r="CR5372" s="5"/>
      <c r="CS5372" s="5"/>
      <c r="CT5372" s="5"/>
    </row>
    <row r="5373" spans="13:98" x14ac:dyDescent="0.25"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  <c r="AV5373" s="5"/>
      <c r="AW5373" s="5"/>
      <c r="AX5373" s="5"/>
      <c r="AY5373" s="5"/>
      <c r="AZ5373" s="5"/>
      <c r="BA5373" s="5"/>
      <c r="BB5373" s="5"/>
      <c r="BC5373" s="5"/>
      <c r="BD5373" s="5"/>
      <c r="BE5373" s="5"/>
      <c r="BF5373" s="5"/>
      <c r="BG5373" s="5"/>
      <c r="BH5373" s="5"/>
      <c r="BI5373" s="5"/>
      <c r="BJ5373" s="5"/>
      <c r="BK5373" s="5"/>
      <c r="BL5373" s="5"/>
      <c r="BM5373" s="5"/>
      <c r="BN5373" s="5"/>
      <c r="BO5373" s="5"/>
      <c r="BP5373" s="5"/>
      <c r="BQ5373" s="5"/>
      <c r="BR5373" s="5"/>
      <c r="BS5373" s="5"/>
      <c r="BT5373" s="5"/>
      <c r="BU5373" s="5"/>
      <c r="BV5373" s="5"/>
      <c r="BW5373" s="5"/>
      <c r="BX5373" s="5"/>
      <c r="BY5373" s="5"/>
      <c r="BZ5373" s="5"/>
      <c r="CA5373" s="5"/>
      <c r="CB5373" s="5"/>
      <c r="CC5373" s="5"/>
      <c r="CD5373" s="5"/>
      <c r="CE5373" s="5"/>
      <c r="CF5373" s="5"/>
      <c r="CG5373" s="5"/>
      <c r="CH5373" s="5"/>
      <c r="CI5373" s="5"/>
      <c r="CJ5373" s="5"/>
      <c r="CK5373" s="5"/>
      <c r="CL5373" s="5"/>
      <c r="CM5373" s="5"/>
      <c r="CN5373" s="5"/>
      <c r="CO5373" s="5"/>
      <c r="CP5373" s="5"/>
      <c r="CQ5373" s="5"/>
      <c r="CR5373" s="5"/>
      <c r="CS5373" s="5"/>
      <c r="CT5373" s="5"/>
    </row>
    <row r="5374" spans="13:98" x14ac:dyDescent="0.25"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  <c r="AV5374" s="5"/>
      <c r="AW5374" s="5"/>
      <c r="AX5374" s="5"/>
      <c r="AY5374" s="5"/>
      <c r="AZ5374" s="5"/>
      <c r="BA5374" s="5"/>
      <c r="BB5374" s="5"/>
      <c r="BC5374" s="5"/>
      <c r="BD5374" s="5"/>
      <c r="BE5374" s="5"/>
      <c r="BF5374" s="5"/>
      <c r="BG5374" s="5"/>
      <c r="BH5374" s="5"/>
      <c r="BI5374" s="5"/>
      <c r="BJ5374" s="5"/>
      <c r="BK5374" s="5"/>
      <c r="BL5374" s="5"/>
      <c r="BM5374" s="5"/>
      <c r="BN5374" s="5"/>
      <c r="BO5374" s="5"/>
      <c r="BP5374" s="5"/>
      <c r="BQ5374" s="5"/>
      <c r="BR5374" s="5"/>
      <c r="BS5374" s="5"/>
      <c r="BT5374" s="5"/>
      <c r="BU5374" s="5"/>
      <c r="BV5374" s="5"/>
      <c r="BW5374" s="5"/>
      <c r="BX5374" s="5"/>
      <c r="BY5374" s="5"/>
      <c r="BZ5374" s="5"/>
      <c r="CA5374" s="5"/>
      <c r="CB5374" s="5"/>
      <c r="CC5374" s="5"/>
      <c r="CD5374" s="5"/>
      <c r="CE5374" s="5"/>
      <c r="CF5374" s="5"/>
      <c r="CG5374" s="5"/>
      <c r="CH5374" s="5"/>
      <c r="CI5374" s="5"/>
      <c r="CJ5374" s="5"/>
      <c r="CK5374" s="5"/>
      <c r="CL5374" s="5"/>
      <c r="CM5374" s="5"/>
      <c r="CN5374" s="5"/>
      <c r="CO5374" s="5"/>
      <c r="CP5374" s="5"/>
      <c r="CQ5374" s="5"/>
      <c r="CR5374" s="5"/>
      <c r="CS5374" s="5"/>
      <c r="CT5374" s="5"/>
    </row>
    <row r="5375" spans="13:98" x14ac:dyDescent="0.25"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5"/>
      <c r="AU5375" s="5"/>
      <c r="AV5375" s="5"/>
      <c r="AW5375" s="5"/>
      <c r="AX5375" s="5"/>
      <c r="AY5375" s="5"/>
      <c r="AZ5375" s="5"/>
      <c r="BA5375" s="5"/>
      <c r="BB5375" s="5"/>
      <c r="BC5375" s="5"/>
      <c r="BD5375" s="5"/>
      <c r="BE5375" s="5"/>
      <c r="BF5375" s="5"/>
      <c r="BG5375" s="5"/>
      <c r="BH5375" s="5"/>
      <c r="BI5375" s="5"/>
      <c r="BJ5375" s="5"/>
      <c r="BK5375" s="5"/>
      <c r="BL5375" s="5"/>
      <c r="BM5375" s="5"/>
      <c r="BN5375" s="5"/>
      <c r="BO5375" s="5"/>
      <c r="BP5375" s="5"/>
      <c r="BQ5375" s="5"/>
      <c r="BR5375" s="5"/>
      <c r="BS5375" s="5"/>
      <c r="BT5375" s="5"/>
      <c r="BU5375" s="5"/>
      <c r="BV5375" s="5"/>
      <c r="BW5375" s="5"/>
      <c r="BX5375" s="5"/>
      <c r="BY5375" s="5"/>
      <c r="BZ5375" s="5"/>
      <c r="CA5375" s="5"/>
      <c r="CB5375" s="5"/>
      <c r="CC5375" s="5"/>
      <c r="CD5375" s="5"/>
      <c r="CE5375" s="5"/>
      <c r="CF5375" s="5"/>
      <c r="CG5375" s="5"/>
      <c r="CH5375" s="5"/>
      <c r="CI5375" s="5"/>
      <c r="CJ5375" s="5"/>
      <c r="CK5375" s="5"/>
      <c r="CL5375" s="5"/>
      <c r="CM5375" s="5"/>
      <c r="CN5375" s="5"/>
      <c r="CO5375" s="5"/>
      <c r="CP5375" s="5"/>
      <c r="CQ5375" s="5"/>
      <c r="CR5375" s="5"/>
      <c r="CS5375" s="5"/>
      <c r="CT5375" s="5"/>
    </row>
    <row r="5376" spans="13:98" x14ac:dyDescent="0.25"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  <c r="AV5376" s="5"/>
      <c r="AW5376" s="5"/>
      <c r="AX5376" s="5"/>
      <c r="AY5376" s="5"/>
      <c r="AZ5376" s="5"/>
      <c r="BA5376" s="5"/>
      <c r="BB5376" s="5"/>
      <c r="BC5376" s="5"/>
      <c r="BD5376" s="5"/>
      <c r="BE5376" s="5"/>
      <c r="BF5376" s="5"/>
      <c r="BG5376" s="5"/>
      <c r="BH5376" s="5"/>
      <c r="BI5376" s="5"/>
      <c r="BJ5376" s="5"/>
      <c r="BK5376" s="5"/>
      <c r="BL5376" s="5"/>
      <c r="BM5376" s="5"/>
      <c r="BN5376" s="5"/>
      <c r="BO5376" s="5"/>
      <c r="BP5376" s="5"/>
      <c r="BQ5376" s="5"/>
      <c r="BR5376" s="5"/>
      <c r="BS5376" s="5"/>
      <c r="BT5376" s="5"/>
      <c r="BU5376" s="5"/>
      <c r="BV5376" s="5"/>
      <c r="BW5376" s="5"/>
      <c r="BX5376" s="5"/>
      <c r="BY5376" s="5"/>
      <c r="BZ5376" s="5"/>
      <c r="CA5376" s="5"/>
      <c r="CB5376" s="5"/>
      <c r="CC5376" s="5"/>
      <c r="CD5376" s="5"/>
      <c r="CE5376" s="5"/>
      <c r="CF5376" s="5"/>
      <c r="CG5376" s="5"/>
      <c r="CH5376" s="5"/>
      <c r="CI5376" s="5"/>
      <c r="CJ5376" s="5"/>
      <c r="CK5376" s="5"/>
      <c r="CL5376" s="5"/>
      <c r="CM5376" s="5"/>
      <c r="CN5376" s="5"/>
      <c r="CO5376" s="5"/>
      <c r="CP5376" s="5"/>
      <c r="CQ5376" s="5"/>
      <c r="CR5376" s="5"/>
      <c r="CS5376" s="5"/>
      <c r="CT5376" s="5"/>
    </row>
    <row r="5377" spans="13:98" x14ac:dyDescent="0.25"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  <c r="AV5377" s="5"/>
      <c r="AW5377" s="5"/>
      <c r="AX5377" s="5"/>
      <c r="AY5377" s="5"/>
      <c r="AZ5377" s="5"/>
      <c r="BA5377" s="5"/>
      <c r="BB5377" s="5"/>
      <c r="BC5377" s="5"/>
      <c r="BD5377" s="5"/>
      <c r="BE5377" s="5"/>
      <c r="BF5377" s="5"/>
      <c r="BG5377" s="5"/>
      <c r="BH5377" s="5"/>
      <c r="BI5377" s="5"/>
      <c r="BJ5377" s="5"/>
      <c r="BK5377" s="5"/>
      <c r="BL5377" s="5"/>
      <c r="BM5377" s="5"/>
      <c r="BN5377" s="5"/>
      <c r="BO5377" s="5"/>
      <c r="BP5377" s="5"/>
      <c r="BQ5377" s="5"/>
      <c r="BR5377" s="5"/>
      <c r="BS5377" s="5"/>
      <c r="BT5377" s="5"/>
      <c r="BU5377" s="5"/>
      <c r="BV5377" s="5"/>
      <c r="BW5377" s="5"/>
      <c r="BX5377" s="5"/>
      <c r="BY5377" s="5"/>
      <c r="BZ5377" s="5"/>
      <c r="CA5377" s="5"/>
      <c r="CB5377" s="5"/>
      <c r="CC5377" s="5"/>
      <c r="CD5377" s="5"/>
      <c r="CE5377" s="5"/>
      <c r="CF5377" s="5"/>
      <c r="CG5377" s="5"/>
      <c r="CH5377" s="5"/>
      <c r="CI5377" s="5"/>
      <c r="CJ5377" s="5"/>
      <c r="CK5377" s="5"/>
      <c r="CL5377" s="5"/>
      <c r="CM5377" s="5"/>
      <c r="CN5377" s="5"/>
      <c r="CO5377" s="5"/>
      <c r="CP5377" s="5"/>
      <c r="CQ5377" s="5"/>
      <c r="CR5377" s="5"/>
      <c r="CS5377" s="5"/>
      <c r="CT5377" s="5"/>
    </row>
    <row r="5378" spans="13:98" x14ac:dyDescent="0.25"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5"/>
      <c r="AU5378" s="5"/>
      <c r="AV5378" s="5"/>
      <c r="AW5378" s="5"/>
      <c r="AX5378" s="5"/>
      <c r="AY5378" s="5"/>
      <c r="AZ5378" s="5"/>
      <c r="BA5378" s="5"/>
      <c r="BB5378" s="5"/>
      <c r="BC5378" s="5"/>
      <c r="BD5378" s="5"/>
      <c r="BE5378" s="5"/>
      <c r="BF5378" s="5"/>
      <c r="BG5378" s="5"/>
      <c r="BH5378" s="5"/>
      <c r="BI5378" s="5"/>
      <c r="BJ5378" s="5"/>
      <c r="BK5378" s="5"/>
      <c r="BL5378" s="5"/>
      <c r="BM5378" s="5"/>
      <c r="BN5378" s="5"/>
      <c r="BO5378" s="5"/>
      <c r="BP5378" s="5"/>
      <c r="BQ5378" s="5"/>
      <c r="BR5378" s="5"/>
      <c r="BS5378" s="5"/>
      <c r="BT5378" s="5"/>
      <c r="BU5378" s="5"/>
      <c r="BV5378" s="5"/>
      <c r="BW5378" s="5"/>
      <c r="BX5378" s="5"/>
      <c r="BY5378" s="5"/>
      <c r="BZ5378" s="5"/>
      <c r="CA5378" s="5"/>
      <c r="CB5378" s="5"/>
      <c r="CC5378" s="5"/>
      <c r="CD5378" s="5"/>
      <c r="CE5378" s="5"/>
      <c r="CF5378" s="5"/>
      <c r="CG5378" s="5"/>
      <c r="CH5378" s="5"/>
      <c r="CI5378" s="5"/>
      <c r="CJ5378" s="5"/>
      <c r="CK5378" s="5"/>
      <c r="CL5378" s="5"/>
      <c r="CM5378" s="5"/>
      <c r="CN5378" s="5"/>
      <c r="CO5378" s="5"/>
      <c r="CP5378" s="5"/>
      <c r="CQ5378" s="5"/>
      <c r="CR5378" s="5"/>
      <c r="CS5378" s="5"/>
      <c r="CT5378" s="5"/>
    </row>
    <row r="5379" spans="13:98" x14ac:dyDescent="0.25"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5"/>
      <c r="AU5379" s="5"/>
      <c r="AV5379" s="5"/>
      <c r="AW5379" s="5"/>
      <c r="AX5379" s="5"/>
      <c r="AY5379" s="5"/>
      <c r="AZ5379" s="5"/>
      <c r="BA5379" s="5"/>
      <c r="BB5379" s="5"/>
      <c r="BC5379" s="5"/>
      <c r="BD5379" s="5"/>
      <c r="BE5379" s="5"/>
      <c r="BF5379" s="5"/>
      <c r="BG5379" s="5"/>
      <c r="BH5379" s="5"/>
      <c r="BI5379" s="5"/>
      <c r="BJ5379" s="5"/>
      <c r="BK5379" s="5"/>
      <c r="BL5379" s="5"/>
      <c r="BM5379" s="5"/>
      <c r="BN5379" s="5"/>
      <c r="BO5379" s="5"/>
      <c r="BP5379" s="5"/>
      <c r="BQ5379" s="5"/>
      <c r="BR5379" s="5"/>
      <c r="BS5379" s="5"/>
      <c r="BT5379" s="5"/>
      <c r="BU5379" s="5"/>
      <c r="BV5379" s="5"/>
      <c r="BW5379" s="5"/>
      <c r="BX5379" s="5"/>
      <c r="BY5379" s="5"/>
      <c r="BZ5379" s="5"/>
      <c r="CA5379" s="5"/>
      <c r="CB5379" s="5"/>
      <c r="CC5379" s="5"/>
      <c r="CD5379" s="5"/>
      <c r="CE5379" s="5"/>
      <c r="CF5379" s="5"/>
      <c r="CG5379" s="5"/>
      <c r="CH5379" s="5"/>
      <c r="CI5379" s="5"/>
      <c r="CJ5379" s="5"/>
      <c r="CK5379" s="5"/>
      <c r="CL5379" s="5"/>
      <c r="CM5379" s="5"/>
      <c r="CN5379" s="5"/>
      <c r="CO5379" s="5"/>
      <c r="CP5379" s="5"/>
      <c r="CQ5379" s="5"/>
      <c r="CR5379" s="5"/>
      <c r="CS5379" s="5"/>
      <c r="CT5379" s="5"/>
    </row>
    <row r="5380" spans="13:98" x14ac:dyDescent="0.25"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5"/>
      <c r="AU5380" s="5"/>
      <c r="AV5380" s="5"/>
      <c r="AW5380" s="5"/>
      <c r="AX5380" s="5"/>
      <c r="AY5380" s="5"/>
      <c r="AZ5380" s="5"/>
      <c r="BA5380" s="5"/>
      <c r="BB5380" s="5"/>
      <c r="BC5380" s="5"/>
      <c r="BD5380" s="5"/>
      <c r="BE5380" s="5"/>
      <c r="BF5380" s="5"/>
      <c r="BG5380" s="5"/>
      <c r="BH5380" s="5"/>
      <c r="BI5380" s="5"/>
      <c r="BJ5380" s="5"/>
      <c r="BK5380" s="5"/>
      <c r="BL5380" s="5"/>
      <c r="BM5380" s="5"/>
      <c r="BN5380" s="5"/>
      <c r="BO5380" s="5"/>
      <c r="BP5380" s="5"/>
      <c r="BQ5380" s="5"/>
      <c r="BR5380" s="5"/>
      <c r="BS5380" s="5"/>
      <c r="BT5380" s="5"/>
      <c r="BU5380" s="5"/>
      <c r="BV5380" s="5"/>
      <c r="BW5380" s="5"/>
      <c r="BX5380" s="5"/>
      <c r="BY5380" s="5"/>
      <c r="BZ5380" s="5"/>
      <c r="CA5380" s="5"/>
      <c r="CB5380" s="5"/>
      <c r="CC5380" s="5"/>
      <c r="CD5380" s="5"/>
      <c r="CE5380" s="5"/>
      <c r="CF5380" s="5"/>
      <c r="CG5380" s="5"/>
      <c r="CH5380" s="5"/>
      <c r="CI5380" s="5"/>
      <c r="CJ5380" s="5"/>
      <c r="CK5380" s="5"/>
      <c r="CL5380" s="5"/>
      <c r="CM5380" s="5"/>
      <c r="CN5380" s="5"/>
      <c r="CO5380" s="5"/>
      <c r="CP5380" s="5"/>
      <c r="CQ5380" s="5"/>
      <c r="CR5380" s="5"/>
      <c r="CS5380" s="5"/>
      <c r="CT5380" s="5"/>
    </row>
    <row r="5381" spans="13:98" x14ac:dyDescent="0.25"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  <c r="AV5381" s="5"/>
      <c r="AW5381" s="5"/>
      <c r="AX5381" s="5"/>
      <c r="AY5381" s="5"/>
      <c r="AZ5381" s="5"/>
      <c r="BA5381" s="5"/>
      <c r="BB5381" s="5"/>
      <c r="BC5381" s="5"/>
      <c r="BD5381" s="5"/>
      <c r="BE5381" s="5"/>
      <c r="BF5381" s="5"/>
      <c r="BG5381" s="5"/>
      <c r="BH5381" s="5"/>
      <c r="BI5381" s="5"/>
      <c r="BJ5381" s="5"/>
      <c r="BK5381" s="5"/>
      <c r="BL5381" s="5"/>
      <c r="BM5381" s="5"/>
      <c r="BN5381" s="5"/>
      <c r="BO5381" s="5"/>
      <c r="BP5381" s="5"/>
      <c r="BQ5381" s="5"/>
      <c r="BR5381" s="5"/>
      <c r="BS5381" s="5"/>
      <c r="BT5381" s="5"/>
      <c r="BU5381" s="5"/>
      <c r="BV5381" s="5"/>
      <c r="BW5381" s="5"/>
      <c r="BX5381" s="5"/>
      <c r="BY5381" s="5"/>
      <c r="BZ5381" s="5"/>
      <c r="CA5381" s="5"/>
      <c r="CB5381" s="5"/>
      <c r="CC5381" s="5"/>
      <c r="CD5381" s="5"/>
      <c r="CE5381" s="5"/>
      <c r="CF5381" s="5"/>
      <c r="CG5381" s="5"/>
      <c r="CH5381" s="5"/>
      <c r="CI5381" s="5"/>
      <c r="CJ5381" s="5"/>
      <c r="CK5381" s="5"/>
      <c r="CL5381" s="5"/>
      <c r="CM5381" s="5"/>
      <c r="CN5381" s="5"/>
      <c r="CO5381" s="5"/>
      <c r="CP5381" s="5"/>
      <c r="CQ5381" s="5"/>
      <c r="CR5381" s="5"/>
      <c r="CS5381" s="5"/>
      <c r="CT5381" s="5"/>
    </row>
    <row r="5382" spans="13:98" x14ac:dyDescent="0.25"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5"/>
      <c r="AU5382" s="5"/>
      <c r="AV5382" s="5"/>
      <c r="AW5382" s="5"/>
      <c r="AX5382" s="5"/>
      <c r="AY5382" s="5"/>
      <c r="AZ5382" s="5"/>
      <c r="BA5382" s="5"/>
      <c r="BB5382" s="5"/>
      <c r="BC5382" s="5"/>
      <c r="BD5382" s="5"/>
      <c r="BE5382" s="5"/>
      <c r="BF5382" s="5"/>
      <c r="BG5382" s="5"/>
      <c r="BH5382" s="5"/>
      <c r="BI5382" s="5"/>
      <c r="BJ5382" s="5"/>
      <c r="BK5382" s="5"/>
      <c r="BL5382" s="5"/>
      <c r="BM5382" s="5"/>
      <c r="BN5382" s="5"/>
      <c r="BO5382" s="5"/>
      <c r="BP5382" s="5"/>
      <c r="BQ5382" s="5"/>
      <c r="BR5382" s="5"/>
      <c r="BS5382" s="5"/>
      <c r="BT5382" s="5"/>
      <c r="BU5382" s="5"/>
      <c r="BV5382" s="5"/>
      <c r="BW5382" s="5"/>
      <c r="BX5382" s="5"/>
      <c r="BY5382" s="5"/>
      <c r="BZ5382" s="5"/>
      <c r="CA5382" s="5"/>
      <c r="CB5382" s="5"/>
      <c r="CC5382" s="5"/>
      <c r="CD5382" s="5"/>
      <c r="CE5382" s="5"/>
      <c r="CF5382" s="5"/>
      <c r="CG5382" s="5"/>
      <c r="CH5382" s="5"/>
      <c r="CI5382" s="5"/>
      <c r="CJ5382" s="5"/>
      <c r="CK5382" s="5"/>
      <c r="CL5382" s="5"/>
      <c r="CM5382" s="5"/>
      <c r="CN5382" s="5"/>
      <c r="CO5382" s="5"/>
      <c r="CP5382" s="5"/>
      <c r="CQ5382" s="5"/>
      <c r="CR5382" s="5"/>
      <c r="CS5382" s="5"/>
      <c r="CT5382" s="5"/>
    </row>
    <row r="5383" spans="13:98" x14ac:dyDescent="0.25"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  <c r="AV5383" s="5"/>
      <c r="AW5383" s="5"/>
      <c r="AX5383" s="5"/>
      <c r="AY5383" s="5"/>
      <c r="AZ5383" s="5"/>
      <c r="BA5383" s="5"/>
      <c r="BB5383" s="5"/>
      <c r="BC5383" s="5"/>
      <c r="BD5383" s="5"/>
      <c r="BE5383" s="5"/>
      <c r="BF5383" s="5"/>
      <c r="BG5383" s="5"/>
      <c r="BH5383" s="5"/>
      <c r="BI5383" s="5"/>
      <c r="BJ5383" s="5"/>
      <c r="BK5383" s="5"/>
      <c r="BL5383" s="5"/>
      <c r="BM5383" s="5"/>
      <c r="BN5383" s="5"/>
      <c r="BO5383" s="5"/>
      <c r="BP5383" s="5"/>
      <c r="BQ5383" s="5"/>
      <c r="BR5383" s="5"/>
      <c r="BS5383" s="5"/>
      <c r="BT5383" s="5"/>
      <c r="BU5383" s="5"/>
      <c r="BV5383" s="5"/>
      <c r="BW5383" s="5"/>
      <c r="BX5383" s="5"/>
      <c r="BY5383" s="5"/>
      <c r="BZ5383" s="5"/>
      <c r="CA5383" s="5"/>
      <c r="CB5383" s="5"/>
      <c r="CC5383" s="5"/>
      <c r="CD5383" s="5"/>
      <c r="CE5383" s="5"/>
      <c r="CF5383" s="5"/>
      <c r="CG5383" s="5"/>
      <c r="CH5383" s="5"/>
      <c r="CI5383" s="5"/>
      <c r="CJ5383" s="5"/>
      <c r="CK5383" s="5"/>
      <c r="CL5383" s="5"/>
      <c r="CM5383" s="5"/>
      <c r="CN5383" s="5"/>
      <c r="CO5383" s="5"/>
      <c r="CP5383" s="5"/>
      <c r="CQ5383" s="5"/>
      <c r="CR5383" s="5"/>
      <c r="CS5383" s="5"/>
      <c r="CT5383" s="5"/>
    </row>
    <row r="5384" spans="13:98" x14ac:dyDescent="0.25"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5"/>
      <c r="AU5384" s="5"/>
      <c r="AV5384" s="5"/>
      <c r="AW5384" s="5"/>
      <c r="AX5384" s="5"/>
      <c r="AY5384" s="5"/>
      <c r="AZ5384" s="5"/>
      <c r="BA5384" s="5"/>
      <c r="BB5384" s="5"/>
      <c r="BC5384" s="5"/>
      <c r="BD5384" s="5"/>
      <c r="BE5384" s="5"/>
      <c r="BF5384" s="5"/>
      <c r="BG5384" s="5"/>
      <c r="BH5384" s="5"/>
      <c r="BI5384" s="5"/>
      <c r="BJ5384" s="5"/>
      <c r="BK5384" s="5"/>
      <c r="BL5384" s="5"/>
      <c r="BM5384" s="5"/>
      <c r="BN5384" s="5"/>
      <c r="BO5384" s="5"/>
      <c r="BP5384" s="5"/>
      <c r="BQ5384" s="5"/>
      <c r="BR5384" s="5"/>
      <c r="BS5384" s="5"/>
      <c r="BT5384" s="5"/>
      <c r="BU5384" s="5"/>
      <c r="BV5384" s="5"/>
      <c r="BW5384" s="5"/>
      <c r="BX5384" s="5"/>
      <c r="BY5384" s="5"/>
      <c r="BZ5384" s="5"/>
      <c r="CA5384" s="5"/>
      <c r="CB5384" s="5"/>
      <c r="CC5384" s="5"/>
      <c r="CD5384" s="5"/>
      <c r="CE5384" s="5"/>
      <c r="CF5384" s="5"/>
      <c r="CG5384" s="5"/>
      <c r="CH5384" s="5"/>
      <c r="CI5384" s="5"/>
      <c r="CJ5384" s="5"/>
      <c r="CK5384" s="5"/>
      <c r="CL5384" s="5"/>
      <c r="CM5384" s="5"/>
      <c r="CN5384" s="5"/>
      <c r="CO5384" s="5"/>
      <c r="CP5384" s="5"/>
      <c r="CQ5384" s="5"/>
      <c r="CR5384" s="5"/>
      <c r="CS5384" s="5"/>
      <c r="CT5384" s="5"/>
    </row>
    <row r="5385" spans="13:98" x14ac:dyDescent="0.25"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5"/>
      <c r="AU5385" s="5"/>
      <c r="AV5385" s="5"/>
      <c r="AW5385" s="5"/>
      <c r="AX5385" s="5"/>
      <c r="AY5385" s="5"/>
      <c r="AZ5385" s="5"/>
      <c r="BA5385" s="5"/>
      <c r="BB5385" s="5"/>
      <c r="BC5385" s="5"/>
      <c r="BD5385" s="5"/>
      <c r="BE5385" s="5"/>
      <c r="BF5385" s="5"/>
      <c r="BG5385" s="5"/>
      <c r="BH5385" s="5"/>
      <c r="BI5385" s="5"/>
      <c r="BJ5385" s="5"/>
      <c r="BK5385" s="5"/>
      <c r="BL5385" s="5"/>
      <c r="BM5385" s="5"/>
      <c r="BN5385" s="5"/>
      <c r="BO5385" s="5"/>
      <c r="BP5385" s="5"/>
      <c r="BQ5385" s="5"/>
      <c r="BR5385" s="5"/>
      <c r="BS5385" s="5"/>
      <c r="BT5385" s="5"/>
      <c r="BU5385" s="5"/>
      <c r="BV5385" s="5"/>
      <c r="BW5385" s="5"/>
      <c r="BX5385" s="5"/>
      <c r="BY5385" s="5"/>
      <c r="BZ5385" s="5"/>
      <c r="CA5385" s="5"/>
      <c r="CB5385" s="5"/>
      <c r="CC5385" s="5"/>
      <c r="CD5385" s="5"/>
      <c r="CE5385" s="5"/>
      <c r="CF5385" s="5"/>
      <c r="CG5385" s="5"/>
      <c r="CH5385" s="5"/>
      <c r="CI5385" s="5"/>
      <c r="CJ5385" s="5"/>
      <c r="CK5385" s="5"/>
      <c r="CL5385" s="5"/>
      <c r="CM5385" s="5"/>
      <c r="CN5385" s="5"/>
      <c r="CO5385" s="5"/>
      <c r="CP5385" s="5"/>
      <c r="CQ5385" s="5"/>
      <c r="CR5385" s="5"/>
      <c r="CS5385" s="5"/>
      <c r="CT5385" s="5"/>
    </row>
    <row r="5386" spans="13:98" x14ac:dyDescent="0.25"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5"/>
      <c r="AU5386" s="5"/>
      <c r="AV5386" s="5"/>
      <c r="AW5386" s="5"/>
      <c r="AX5386" s="5"/>
      <c r="AY5386" s="5"/>
      <c r="AZ5386" s="5"/>
      <c r="BA5386" s="5"/>
      <c r="BB5386" s="5"/>
      <c r="BC5386" s="5"/>
      <c r="BD5386" s="5"/>
      <c r="BE5386" s="5"/>
      <c r="BF5386" s="5"/>
      <c r="BG5386" s="5"/>
      <c r="BH5386" s="5"/>
      <c r="BI5386" s="5"/>
      <c r="BJ5386" s="5"/>
      <c r="BK5386" s="5"/>
      <c r="BL5386" s="5"/>
      <c r="BM5386" s="5"/>
      <c r="BN5386" s="5"/>
      <c r="BO5386" s="5"/>
      <c r="BP5386" s="5"/>
      <c r="BQ5386" s="5"/>
      <c r="BR5386" s="5"/>
      <c r="BS5386" s="5"/>
      <c r="BT5386" s="5"/>
      <c r="BU5386" s="5"/>
      <c r="BV5386" s="5"/>
      <c r="BW5386" s="5"/>
      <c r="BX5386" s="5"/>
      <c r="BY5386" s="5"/>
      <c r="BZ5386" s="5"/>
      <c r="CA5386" s="5"/>
      <c r="CB5386" s="5"/>
      <c r="CC5386" s="5"/>
      <c r="CD5386" s="5"/>
      <c r="CE5386" s="5"/>
      <c r="CF5386" s="5"/>
      <c r="CG5386" s="5"/>
      <c r="CH5386" s="5"/>
      <c r="CI5386" s="5"/>
      <c r="CJ5386" s="5"/>
      <c r="CK5386" s="5"/>
      <c r="CL5386" s="5"/>
      <c r="CM5386" s="5"/>
      <c r="CN5386" s="5"/>
      <c r="CO5386" s="5"/>
      <c r="CP5386" s="5"/>
      <c r="CQ5386" s="5"/>
      <c r="CR5386" s="5"/>
      <c r="CS5386" s="5"/>
      <c r="CT5386" s="5"/>
    </row>
    <row r="5387" spans="13:98" x14ac:dyDescent="0.25"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  <c r="AV5387" s="5"/>
      <c r="AW5387" s="5"/>
      <c r="AX5387" s="5"/>
      <c r="AY5387" s="5"/>
      <c r="AZ5387" s="5"/>
      <c r="BA5387" s="5"/>
      <c r="BB5387" s="5"/>
      <c r="BC5387" s="5"/>
      <c r="BD5387" s="5"/>
      <c r="BE5387" s="5"/>
      <c r="BF5387" s="5"/>
      <c r="BG5387" s="5"/>
      <c r="BH5387" s="5"/>
      <c r="BI5387" s="5"/>
      <c r="BJ5387" s="5"/>
      <c r="BK5387" s="5"/>
      <c r="BL5387" s="5"/>
      <c r="BM5387" s="5"/>
      <c r="BN5387" s="5"/>
      <c r="BO5387" s="5"/>
      <c r="BP5387" s="5"/>
      <c r="BQ5387" s="5"/>
      <c r="BR5387" s="5"/>
      <c r="BS5387" s="5"/>
      <c r="BT5387" s="5"/>
      <c r="BU5387" s="5"/>
      <c r="BV5387" s="5"/>
      <c r="BW5387" s="5"/>
      <c r="BX5387" s="5"/>
      <c r="BY5387" s="5"/>
      <c r="BZ5387" s="5"/>
      <c r="CA5387" s="5"/>
      <c r="CB5387" s="5"/>
      <c r="CC5387" s="5"/>
      <c r="CD5387" s="5"/>
      <c r="CE5387" s="5"/>
      <c r="CF5387" s="5"/>
      <c r="CG5387" s="5"/>
      <c r="CH5387" s="5"/>
      <c r="CI5387" s="5"/>
      <c r="CJ5387" s="5"/>
      <c r="CK5387" s="5"/>
      <c r="CL5387" s="5"/>
      <c r="CM5387" s="5"/>
      <c r="CN5387" s="5"/>
      <c r="CO5387" s="5"/>
      <c r="CP5387" s="5"/>
      <c r="CQ5387" s="5"/>
      <c r="CR5387" s="5"/>
      <c r="CS5387" s="5"/>
      <c r="CT5387" s="5"/>
    </row>
    <row r="5388" spans="13:98" x14ac:dyDescent="0.25"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  <c r="AT5388" s="5"/>
      <c r="AU5388" s="5"/>
      <c r="AV5388" s="5"/>
      <c r="AW5388" s="5"/>
      <c r="AX5388" s="5"/>
      <c r="AY5388" s="5"/>
      <c r="AZ5388" s="5"/>
      <c r="BA5388" s="5"/>
      <c r="BB5388" s="5"/>
      <c r="BC5388" s="5"/>
      <c r="BD5388" s="5"/>
      <c r="BE5388" s="5"/>
      <c r="BF5388" s="5"/>
      <c r="BG5388" s="5"/>
      <c r="BH5388" s="5"/>
      <c r="BI5388" s="5"/>
      <c r="BJ5388" s="5"/>
      <c r="BK5388" s="5"/>
      <c r="BL5388" s="5"/>
      <c r="BM5388" s="5"/>
      <c r="BN5388" s="5"/>
      <c r="BO5388" s="5"/>
      <c r="BP5388" s="5"/>
      <c r="BQ5388" s="5"/>
      <c r="BR5388" s="5"/>
      <c r="BS5388" s="5"/>
      <c r="BT5388" s="5"/>
      <c r="BU5388" s="5"/>
      <c r="BV5388" s="5"/>
      <c r="BW5388" s="5"/>
      <c r="BX5388" s="5"/>
      <c r="BY5388" s="5"/>
      <c r="BZ5388" s="5"/>
      <c r="CA5388" s="5"/>
      <c r="CB5388" s="5"/>
      <c r="CC5388" s="5"/>
      <c r="CD5388" s="5"/>
      <c r="CE5388" s="5"/>
      <c r="CF5388" s="5"/>
      <c r="CG5388" s="5"/>
      <c r="CH5388" s="5"/>
      <c r="CI5388" s="5"/>
      <c r="CJ5388" s="5"/>
      <c r="CK5388" s="5"/>
      <c r="CL5388" s="5"/>
      <c r="CM5388" s="5"/>
      <c r="CN5388" s="5"/>
      <c r="CO5388" s="5"/>
      <c r="CP5388" s="5"/>
      <c r="CQ5388" s="5"/>
      <c r="CR5388" s="5"/>
      <c r="CS5388" s="5"/>
      <c r="CT5388" s="5"/>
    </row>
    <row r="5389" spans="13:98" x14ac:dyDescent="0.25"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5"/>
      <c r="AU5389" s="5"/>
      <c r="AV5389" s="5"/>
      <c r="AW5389" s="5"/>
      <c r="AX5389" s="5"/>
      <c r="AY5389" s="5"/>
      <c r="AZ5389" s="5"/>
      <c r="BA5389" s="5"/>
      <c r="BB5389" s="5"/>
      <c r="BC5389" s="5"/>
      <c r="BD5389" s="5"/>
      <c r="BE5389" s="5"/>
      <c r="BF5389" s="5"/>
      <c r="BG5389" s="5"/>
      <c r="BH5389" s="5"/>
      <c r="BI5389" s="5"/>
      <c r="BJ5389" s="5"/>
      <c r="BK5389" s="5"/>
      <c r="BL5389" s="5"/>
      <c r="BM5389" s="5"/>
      <c r="BN5389" s="5"/>
      <c r="BO5389" s="5"/>
      <c r="BP5389" s="5"/>
      <c r="BQ5389" s="5"/>
      <c r="BR5389" s="5"/>
      <c r="BS5389" s="5"/>
      <c r="BT5389" s="5"/>
      <c r="BU5389" s="5"/>
      <c r="BV5389" s="5"/>
      <c r="BW5389" s="5"/>
      <c r="BX5389" s="5"/>
      <c r="BY5389" s="5"/>
      <c r="BZ5389" s="5"/>
      <c r="CA5389" s="5"/>
      <c r="CB5389" s="5"/>
      <c r="CC5389" s="5"/>
      <c r="CD5389" s="5"/>
      <c r="CE5389" s="5"/>
      <c r="CF5389" s="5"/>
      <c r="CG5389" s="5"/>
      <c r="CH5389" s="5"/>
      <c r="CI5389" s="5"/>
      <c r="CJ5389" s="5"/>
      <c r="CK5389" s="5"/>
      <c r="CL5389" s="5"/>
      <c r="CM5389" s="5"/>
      <c r="CN5389" s="5"/>
      <c r="CO5389" s="5"/>
      <c r="CP5389" s="5"/>
      <c r="CQ5389" s="5"/>
      <c r="CR5389" s="5"/>
      <c r="CS5389" s="5"/>
      <c r="CT5389" s="5"/>
    </row>
    <row r="5390" spans="13:98" x14ac:dyDescent="0.25"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5"/>
      <c r="AU5390" s="5"/>
      <c r="AV5390" s="5"/>
      <c r="AW5390" s="5"/>
      <c r="AX5390" s="5"/>
      <c r="AY5390" s="5"/>
      <c r="AZ5390" s="5"/>
      <c r="BA5390" s="5"/>
      <c r="BB5390" s="5"/>
      <c r="BC5390" s="5"/>
      <c r="BD5390" s="5"/>
      <c r="BE5390" s="5"/>
      <c r="BF5390" s="5"/>
      <c r="BG5390" s="5"/>
      <c r="BH5390" s="5"/>
      <c r="BI5390" s="5"/>
      <c r="BJ5390" s="5"/>
      <c r="BK5390" s="5"/>
      <c r="BL5390" s="5"/>
      <c r="BM5390" s="5"/>
      <c r="BN5390" s="5"/>
      <c r="BO5390" s="5"/>
      <c r="BP5390" s="5"/>
      <c r="BQ5390" s="5"/>
      <c r="BR5390" s="5"/>
      <c r="BS5390" s="5"/>
      <c r="BT5390" s="5"/>
      <c r="BU5390" s="5"/>
      <c r="BV5390" s="5"/>
      <c r="BW5390" s="5"/>
      <c r="BX5390" s="5"/>
      <c r="BY5390" s="5"/>
      <c r="BZ5390" s="5"/>
      <c r="CA5390" s="5"/>
      <c r="CB5390" s="5"/>
      <c r="CC5390" s="5"/>
      <c r="CD5390" s="5"/>
      <c r="CE5390" s="5"/>
      <c r="CF5390" s="5"/>
      <c r="CG5390" s="5"/>
      <c r="CH5390" s="5"/>
      <c r="CI5390" s="5"/>
      <c r="CJ5390" s="5"/>
      <c r="CK5390" s="5"/>
      <c r="CL5390" s="5"/>
      <c r="CM5390" s="5"/>
      <c r="CN5390" s="5"/>
      <c r="CO5390" s="5"/>
      <c r="CP5390" s="5"/>
      <c r="CQ5390" s="5"/>
      <c r="CR5390" s="5"/>
      <c r="CS5390" s="5"/>
      <c r="CT5390" s="5"/>
    </row>
    <row r="5391" spans="13:98" x14ac:dyDescent="0.25"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  <c r="AR5391" s="5"/>
      <c r="AS5391" s="5"/>
      <c r="AT5391" s="5"/>
      <c r="AU5391" s="5"/>
      <c r="AV5391" s="5"/>
      <c r="AW5391" s="5"/>
      <c r="AX5391" s="5"/>
      <c r="AY5391" s="5"/>
      <c r="AZ5391" s="5"/>
      <c r="BA5391" s="5"/>
      <c r="BB5391" s="5"/>
      <c r="BC5391" s="5"/>
      <c r="BD5391" s="5"/>
      <c r="BE5391" s="5"/>
      <c r="BF5391" s="5"/>
      <c r="BG5391" s="5"/>
      <c r="BH5391" s="5"/>
      <c r="BI5391" s="5"/>
      <c r="BJ5391" s="5"/>
      <c r="BK5391" s="5"/>
      <c r="BL5391" s="5"/>
      <c r="BM5391" s="5"/>
      <c r="BN5391" s="5"/>
      <c r="BO5391" s="5"/>
      <c r="BP5391" s="5"/>
      <c r="BQ5391" s="5"/>
      <c r="BR5391" s="5"/>
      <c r="BS5391" s="5"/>
      <c r="BT5391" s="5"/>
      <c r="BU5391" s="5"/>
      <c r="BV5391" s="5"/>
      <c r="BW5391" s="5"/>
      <c r="BX5391" s="5"/>
      <c r="BY5391" s="5"/>
      <c r="BZ5391" s="5"/>
      <c r="CA5391" s="5"/>
      <c r="CB5391" s="5"/>
      <c r="CC5391" s="5"/>
      <c r="CD5391" s="5"/>
      <c r="CE5391" s="5"/>
      <c r="CF5391" s="5"/>
      <c r="CG5391" s="5"/>
      <c r="CH5391" s="5"/>
      <c r="CI5391" s="5"/>
      <c r="CJ5391" s="5"/>
      <c r="CK5391" s="5"/>
      <c r="CL5391" s="5"/>
      <c r="CM5391" s="5"/>
      <c r="CN5391" s="5"/>
      <c r="CO5391" s="5"/>
      <c r="CP5391" s="5"/>
      <c r="CQ5391" s="5"/>
      <c r="CR5391" s="5"/>
      <c r="CS5391" s="5"/>
      <c r="CT5391" s="5"/>
    </row>
    <row r="5392" spans="13:98" x14ac:dyDescent="0.25"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  <c r="AR5392" s="5"/>
      <c r="AS5392" s="5"/>
      <c r="AT5392" s="5"/>
      <c r="AU5392" s="5"/>
      <c r="AV5392" s="5"/>
      <c r="AW5392" s="5"/>
      <c r="AX5392" s="5"/>
      <c r="AY5392" s="5"/>
      <c r="AZ5392" s="5"/>
      <c r="BA5392" s="5"/>
      <c r="BB5392" s="5"/>
      <c r="BC5392" s="5"/>
      <c r="BD5392" s="5"/>
      <c r="BE5392" s="5"/>
      <c r="BF5392" s="5"/>
      <c r="BG5392" s="5"/>
      <c r="BH5392" s="5"/>
      <c r="BI5392" s="5"/>
      <c r="BJ5392" s="5"/>
      <c r="BK5392" s="5"/>
      <c r="BL5392" s="5"/>
      <c r="BM5392" s="5"/>
      <c r="BN5392" s="5"/>
      <c r="BO5392" s="5"/>
      <c r="BP5392" s="5"/>
      <c r="BQ5392" s="5"/>
      <c r="BR5392" s="5"/>
      <c r="BS5392" s="5"/>
      <c r="BT5392" s="5"/>
      <c r="BU5392" s="5"/>
      <c r="BV5392" s="5"/>
      <c r="BW5392" s="5"/>
      <c r="BX5392" s="5"/>
      <c r="BY5392" s="5"/>
      <c r="BZ5392" s="5"/>
      <c r="CA5392" s="5"/>
      <c r="CB5392" s="5"/>
      <c r="CC5392" s="5"/>
      <c r="CD5392" s="5"/>
      <c r="CE5392" s="5"/>
      <c r="CF5392" s="5"/>
      <c r="CG5392" s="5"/>
      <c r="CH5392" s="5"/>
      <c r="CI5392" s="5"/>
      <c r="CJ5392" s="5"/>
      <c r="CK5392" s="5"/>
      <c r="CL5392" s="5"/>
      <c r="CM5392" s="5"/>
      <c r="CN5392" s="5"/>
      <c r="CO5392" s="5"/>
      <c r="CP5392" s="5"/>
      <c r="CQ5392" s="5"/>
      <c r="CR5392" s="5"/>
      <c r="CS5392" s="5"/>
      <c r="CT5392" s="5"/>
    </row>
    <row r="5393" spans="13:98" x14ac:dyDescent="0.25"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  <c r="AR5393" s="5"/>
      <c r="AS5393" s="5"/>
      <c r="AT5393" s="5"/>
      <c r="AU5393" s="5"/>
      <c r="AV5393" s="5"/>
      <c r="AW5393" s="5"/>
      <c r="AX5393" s="5"/>
      <c r="AY5393" s="5"/>
      <c r="AZ5393" s="5"/>
      <c r="BA5393" s="5"/>
      <c r="BB5393" s="5"/>
      <c r="BC5393" s="5"/>
      <c r="BD5393" s="5"/>
      <c r="BE5393" s="5"/>
      <c r="BF5393" s="5"/>
      <c r="BG5393" s="5"/>
      <c r="BH5393" s="5"/>
      <c r="BI5393" s="5"/>
      <c r="BJ5393" s="5"/>
      <c r="BK5393" s="5"/>
      <c r="BL5393" s="5"/>
      <c r="BM5393" s="5"/>
      <c r="BN5393" s="5"/>
      <c r="BO5393" s="5"/>
      <c r="BP5393" s="5"/>
      <c r="BQ5393" s="5"/>
      <c r="BR5393" s="5"/>
      <c r="BS5393" s="5"/>
      <c r="BT5393" s="5"/>
      <c r="BU5393" s="5"/>
      <c r="BV5393" s="5"/>
      <c r="BW5393" s="5"/>
      <c r="BX5393" s="5"/>
      <c r="BY5393" s="5"/>
      <c r="BZ5393" s="5"/>
      <c r="CA5393" s="5"/>
      <c r="CB5393" s="5"/>
      <c r="CC5393" s="5"/>
      <c r="CD5393" s="5"/>
      <c r="CE5393" s="5"/>
      <c r="CF5393" s="5"/>
      <c r="CG5393" s="5"/>
      <c r="CH5393" s="5"/>
      <c r="CI5393" s="5"/>
      <c r="CJ5393" s="5"/>
      <c r="CK5393" s="5"/>
      <c r="CL5393" s="5"/>
      <c r="CM5393" s="5"/>
      <c r="CN5393" s="5"/>
      <c r="CO5393" s="5"/>
      <c r="CP5393" s="5"/>
      <c r="CQ5393" s="5"/>
      <c r="CR5393" s="5"/>
      <c r="CS5393" s="5"/>
      <c r="CT5393" s="5"/>
    </row>
    <row r="5394" spans="13:98" x14ac:dyDescent="0.25"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5"/>
      <c r="AU5394" s="5"/>
      <c r="AV5394" s="5"/>
      <c r="AW5394" s="5"/>
      <c r="AX5394" s="5"/>
      <c r="AY5394" s="5"/>
      <c r="AZ5394" s="5"/>
      <c r="BA5394" s="5"/>
      <c r="BB5394" s="5"/>
      <c r="BC5394" s="5"/>
      <c r="BD5394" s="5"/>
      <c r="BE5394" s="5"/>
      <c r="BF5394" s="5"/>
      <c r="BG5394" s="5"/>
      <c r="BH5394" s="5"/>
      <c r="BI5394" s="5"/>
      <c r="BJ5394" s="5"/>
      <c r="BK5394" s="5"/>
      <c r="BL5394" s="5"/>
      <c r="BM5394" s="5"/>
      <c r="BN5394" s="5"/>
      <c r="BO5394" s="5"/>
      <c r="BP5394" s="5"/>
      <c r="BQ5394" s="5"/>
      <c r="BR5394" s="5"/>
      <c r="BS5394" s="5"/>
      <c r="BT5394" s="5"/>
      <c r="BU5394" s="5"/>
      <c r="BV5394" s="5"/>
      <c r="BW5394" s="5"/>
      <c r="BX5394" s="5"/>
      <c r="BY5394" s="5"/>
      <c r="BZ5394" s="5"/>
      <c r="CA5394" s="5"/>
      <c r="CB5394" s="5"/>
      <c r="CC5394" s="5"/>
      <c r="CD5394" s="5"/>
      <c r="CE5394" s="5"/>
      <c r="CF5394" s="5"/>
      <c r="CG5394" s="5"/>
      <c r="CH5394" s="5"/>
      <c r="CI5394" s="5"/>
      <c r="CJ5394" s="5"/>
      <c r="CK5394" s="5"/>
      <c r="CL5394" s="5"/>
      <c r="CM5394" s="5"/>
      <c r="CN5394" s="5"/>
      <c r="CO5394" s="5"/>
      <c r="CP5394" s="5"/>
      <c r="CQ5394" s="5"/>
      <c r="CR5394" s="5"/>
      <c r="CS5394" s="5"/>
      <c r="CT5394" s="5"/>
    </row>
    <row r="5395" spans="13:98" x14ac:dyDescent="0.25"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5"/>
      <c r="AU5395" s="5"/>
      <c r="AV5395" s="5"/>
      <c r="AW5395" s="5"/>
      <c r="AX5395" s="5"/>
      <c r="AY5395" s="5"/>
      <c r="AZ5395" s="5"/>
      <c r="BA5395" s="5"/>
      <c r="BB5395" s="5"/>
      <c r="BC5395" s="5"/>
      <c r="BD5395" s="5"/>
      <c r="BE5395" s="5"/>
      <c r="BF5395" s="5"/>
      <c r="BG5395" s="5"/>
      <c r="BH5395" s="5"/>
      <c r="BI5395" s="5"/>
      <c r="BJ5395" s="5"/>
      <c r="BK5395" s="5"/>
      <c r="BL5395" s="5"/>
      <c r="BM5395" s="5"/>
      <c r="BN5395" s="5"/>
      <c r="BO5395" s="5"/>
      <c r="BP5395" s="5"/>
      <c r="BQ5395" s="5"/>
      <c r="BR5395" s="5"/>
      <c r="BS5395" s="5"/>
      <c r="BT5395" s="5"/>
      <c r="BU5395" s="5"/>
      <c r="BV5395" s="5"/>
      <c r="BW5395" s="5"/>
      <c r="BX5395" s="5"/>
      <c r="BY5395" s="5"/>
      <c r="BZ5395" s="5"/>
      <c r="CA5395" s="5"/>
      <c r="CB5395" s="5"/>
      <c r="CC5395" s="5"/>
      <c r="CD5395" s="5"/>
      <c r="CE5395" s="5"/>
      <c r="CF5395" s="5"/>
      <c r="CG5395" s="5"/>
      <c r="CH5395" s="5"/>
      <c r="CI5395" s="5"/>
      <c r="CJ5395" s="5"/>
      <c r="CK5395" s="5"/>
      <c r="CL5395" s="5"/>
      <c r="CM5395" s="5"/>
      <c r="CN5395" s="5"/>
      <c r="CO5395" s="5"/>
      <c r="CP5395" s="5"/>
      <c r="CQ5395" s="5"/>
      <c r="CR5395" s="5"/>
      <c r="CS5395" s="5"/>
      <c r="CT5395" s="5"/>
    </row>
    <row r="5396" spans="13:98" x14ac:dyDescent="0.25"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  <c r="AR5396" s="5"/>
      <c r="AS5396" s="5"/>
      <c r="AT5396" s="5"/>
      <c r="AU5396" s="5"/>
      <c r="AV5396" s="5"/>
      <c r="AW5396" s="5"/>
      <c r="AX5396" s="5"/>
      <c r="AY5396" s="5"/>
      <c r="AZ5396" s="5"/>
      <c r="BA5396" s="5"/>
      <c r="BB5396" s="5"/>
      <c r="BC5396" s="5"/>
      <c r="BD5396" s="5"/>
      <c r="BE5396" s="5"/>
      <c r="BF5396" s="5"/>
      <c r="BG5396" s="5"/>
      <c r="BH5396" s="5"/>
      <c r="BI5396" s="5"/>
      <c r="BJ5396" s="5"/>
      <c r="BK5396" s="5"/>
      <c r="BL5396" s="5"/>
      <c r="BM5396" s="5"/>
      <c r="BN5396" s="5"/>
      <c r="BO5396" s="5"/>
      <c r="BP5396" s="5"/>
      <c r="BQ5396" s="5"/>
      <c r="BR5396" s="5"/>
      <c r="BS5396" s="5"/>
      <c r="BT5396" s="5"/>
      <c r="BU5396" s="5"/>
      <c r="BV5396" s="5"/>
      <c r="BW5396" s="5"/>
      <c r="BX5396" s="5"/>
      <c r="BY5396" s="5"/>
      <c r="BZ5396" s="5"/>
      <c r="CA5396" s="5"/>
      <c r="CB5396" s="5"/>
      <c r="CC5396" s="5"/>
      <c r="CD5396" s="5"/>
      <c r="CE5396" s="5"/>
      <c r="CF5396" s="5"/>
      <c r="CG5396" s="5"/>
      <c r="CH5396" s="5"/>
      <c r="CI5396" s="5"/>
      <c r="CJ5396" s="5"/>
      <c r="CK5396" s="5"/>
      <c r="CL5396" s="5"/>
      <c r="CM5396" s="5"/>
      <c r="CN5396" s="5"/>
      <c r="CO5396" s="5"/>
      <c r="CP5396" s="5"/>
      <c r="CQ5396" s="5"/>
      <c r="CR5396" s="5"/>
      <c r="CS5396" s="5"/>
      <c r="CT5396" s="5"/>
    </row>
    <row r="5397" spans="13:98" x14ac:dyDescent="0.25"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  <c r="AV5397" s="5"/>
      <c r="AW5397" s="5"/>
      <c r="AX5397" s="5"/>
      <c r="AY5397" s="5"/>
      <c r="AZ5397" s="5"/>
      <c r="BA5397" s="5"/>
      <c r="BB5397" s="5"/>
      <c r="BC5397" s="5"/>
      <c r="BD5397" s="5"/>
      <c r="BE5397" s="5"/>
      <c r="BF5397" s="5"/>
      <c r="BG5397" s="5"/>
      <c r="BH5397" s="5"/>
      <c r="BI5397" s="5"/>
      <c r="BJ5397" s="5"/>
      <c r="BK5397" s="5"/>
      <c r="BL5397" s="5"/>
      <c r="BM5397" s="5"/>
      <c r="BN5397" s="5"/>
      <c r="BO5397" s="5"/>
      <c r="BP5397" s="5"/>
      <c r="BQ5397" s="5"/>
      <c r="BR5397" s="5"/>
      <c r="BS5397" s="5"/>
      <c r="BT5397" s="5"/>
      <c r="BU5397" s="5"/>
      <c r="BV5397" s="5"/>
      <c r="BW5397" s="5"/>
      <c r="BX5397" s="5"/>
      <c r="BY5397" s="5"/>
      <c r="BZ5397" s="5"/>
      <c r="CA5397" s="5"/>
      <c r="CB5397" s="5"/>
      <c r="CC5397" s="5"/>
      <c r="CD5397" s="5"/>
      <c r="CE5397" s="5"/>
      <c r="CF5397" s="5"/>
      <c r="CG5397" s="5"/>
      <c r="CH5397" s="5"/>
      <c r="CI5397" s="5"/>
      <c r="CJ5397" s="5"/>
      <c r="CK5397" s="5"/>
      <c r="CL5397" s="5"/>
      <c r="CM5397" s="5"/>
      <c r="CN5397" s="5"/>
      <c r="CO5397" s="5"/>
      <c r="CP5397" s="5"/>
      <c r="CQ5397" s="5"/>
      <c r="CR5397" s="5"/>
      <c r="CS5397" s="5"/>
      <c r="CT5397" s="5"/>
    </row>
    <row r="5398" spans="13:98" x14ac:dyDescent="0.25"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  <c r="AV5398" s="5"/>
      <c r="AW5398" s="5"/>
      <c r="AX5398" s="5"/>
      <c r="AY5398" s="5"/>
      <c r="AZ5398" s="5"/>
      <c r="BA5398" s="5"/>
      <c r="BB5398" s="5"/>
      <c r="BC5398" s="5"/>
      <c r="BD5398" s="5"/>
      <c r="BE5398" s="5"/>
      <c r="BF5398" s="5"/>
      <c r="BG5398" s="5"/>
      <c r="BH5398" s="5"/>
      <c r="BI5398" s="5"/>
      <c r="BJ5398" s="5"/>
      <c r="BK5398" s="5"/>
      <c r="BL5398" s="5"/>
      <c r="BM5398" s="5"/>
      <c r="BN5398" s="5"/>
      <c r="BO5398" s="5"/>
      <c r="BP5398" s="5"/>
      <c r="BQ5398" s="5"/>
      <c r="BR5398" s="5"/>
      <c r="BS5398" s="5"/>
      <c r="BT5398" s="5"/>
      <c r="BU5398" s="5"/>
      <c r="BV5398" s="5"/>
      <c r="BW5398" s="5"/>
      <c r="BX5398" s="5"/>
      <c r="BY5398" s="5"/>
      <c r="BZ5398" s="5"/>
      <c r="CA5398" s="5"/>
      <c r="CB5398" s="5"/>
      <c r="CC5398" s="5"/>
      <c r="CD5398" s="5"/>
      <c r="CE5398" s="5"/>
      <c r="CF5398" s="5"/>
      <c r="CG5398" s="5"/>
      <c r="CH5398" s="5"/>
      <c r="CI5398" s="5"/>
      <c r="CJ5398" s="5"/>
      <c r="CK5398" s="5"/>
      <c r="CL5398" s="5"/>
      <c r="CM5398" s="5"/>
      <c r="CN5398" s="5"/>
      <c r="CO5398" s="5"/>
      <c r="CP5398" s="5"/>
      <c r="CQ5398" s="5"/>
      <c r="CR5398" s="5"/>
      <c r="CS5398" s="5"/>
      <c r="CT5398" s="5"/>
    </row>
    <row r="5399" spans="13:98" x14ac:dyDescent="0.25"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5"/>
      <c r="AU5399" s="5"/>
      <c r="AV5399" s="5"/>
      <c r="AW5399" s="5"/>
      <c r="AX5399" s="5"/>
      <c r="AY5399" s="5"/>
      <c r="AZ5399" s="5"/>
      <c r="BA5399" s="5"/>
      <c r="BB5399" s="5"/>
      <c r="BC5399" s="5"/>
      <c r="BD5399" s="5"/>
      <c r="BE5399" s="5"/>
      <c r="BF5399" s="5"/>
      <c r="BG5399" s="5"/>
      <c r="BH5399" s="5"/>
      <c r="BI5399" s="5"/>
      <c r="BJ5399" s="5"/>
      <c r="BK5399" s="5"/>
      <c r="BL5399" s="5"/>
      <c r="BM5399" s="5"/>
      <c r="BN5399" s="5"/>
      <c r="BO5399" s="5"/>
      <c r="BP5399" s="5"/>
      <c r="BQ5399" s="5"/>
      <c r="BR5399" s="5"/>
      <c r="BS5399" s="5"/>
      <c r="BT5399" s="5"/>
      <c r="BU5399" s="5"/>
      <c r="BV5399" s="5"/>
      <c r="BW5399" s="5"/>
      <c r="BX5399" s="5"/>
      <c r="BY5399" s="5"/>
      <c r="BZ5399" s="5"/>
      <c r="CA5399" s="5"/>
      <c r="CB5399" s="5"/>
      <c r="CC5399" s="5"/>
      <c r="CD5399" s="5"/>
      <c r="CE5399" s="5"/>
      <c r="CF5399" s="5"/>
      <c r="CG5399" s="5"/>
      <c r="CH5399" s="5"/>
      <c r="CI5399" s="5"/>
      <c r="CJ5399" s="5"/>
      <c r="CK5399" s="5"/>
      <c r="CL5399" s="5"/>
      <c r="CM5399" s="5"/>
      <c r="CN5399" s="5"/>
      <c r="CO5399" s="5"/>
      <c r="CP5399" s="5"/>
      <c r="CQ5399" s="5"/>
      <c r="CR5399" s="5"/>
      <c r="CS5399" s="5"/>
      <c r="CT5399" s="5"/>
    </row>
    <row r="5400" spans="13:98" x14ac:dyDescent="0.25"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5"/>
      <c r="AU5400" s="5"/>
      <c r="AV5400" s="5"/>
      <c r="AW5400" s="5"/>
      <c r="AX5400" s="5"/>
      <c r="AY5400" s="5"/>
      <c r="AZ5400" s="5"/>
      <c r="BA5400" s="5"/>
      <c r="BB5400" s="5"/>
      <c r="BC5400" s="5"/>
      <c r="BD5400" s="5"/>
      <c r="BE5400" s="5"/>
      <c r="BF5400" s="5"/>
      <c r="BG5400" s="5"/>
      <c r="BH5400" s="5"/>
      <c r="BI5400" s="5"/>
      <c r="BJ5400" s="5"/>
      <c r="BK5400" s="5"/>
      <c r="BL5400" s="5"/>
      <c r="BM5400" s="5"/>
      <c r="BN5400" s="5"/>
      <c r="BO5400" s="5"/>
      <c r="BP5400" s="5"/>
      <c r="BQ5400" s="5"/>
      <c r="BR5400" s="5"/>
      <c r="BS5400" s="5"/>
      <c r="BT5400" s="5"/>
      <c r="BU5400" s="5"/>
      <c r="BV5400" s="5"/>
      <c r="BW5400" s="5"/>
      <c r="BX5400" s="5"/>
      <c r="BY5400" s="5"/>
      <c r="BZ5400" s="5"/>
      <c r="CA5400" s="5"/>
      <c r="CB5400" s="5"/>
      <c r="CC5400" s="5"/>
      <c r="CD5400" s="5"/>
      <c r="CE5400" s="5"/>
      <c r="CF5400" s="5"/>
      <c r="CG5400" s="5"/>
      <c r="CH5400" s="5"/>
      <c r="CI5400" s="5"/>
      <c r="CJ5400" s="5"/>
      <c r="CK5400" s="5"/>
      <c r="CL5400" s="5"/>
      <c r="CM5400" s="5"/>
      <c r="CN5400" s="5"/>
      <c r="CO5400" s="5"/>
      <c r="CP5400" s="5"/>
      <c r="CQ5400" s="5"/>
      <c r="CR5400" s="5"/>
      <c r="CS5400" s="5"/>
      <c r="CT5400" s="5"/>
    </row>
    <row r="5401" spans="13:98" x14ac:dyDescent="0.25"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  <c r="AR5401" s="5"/>
      <c r="AS5401" s="5"/>
      <c r="AT5401" s="5"/>
      <c r="AU5401" s="5"/>
      <c r="AV5401" s="5"/>
      <c r="AW5401" s="5"/>
      <c r="AX5401" s="5"/>
      <c r="AY5401" s="5"/>
      <c r="AZ5401" s="5"/>
      <c r="BA5401" s="5"/>
      <c r="BB5401" s="5"/>
      <c r="BC5401" s="5"/>
      <c r="BD5401" s="5"/>
      <c r="BE5401" s="5"/>
      <c r="BF5401" s="5"/>
      <c r="BG5401" s="5"/>
      <c r="BH5401" s="5"/>
      <c r="BI5401" s="5"/>
      <c r="BJ5401" s="5"/>
      <c r="BK5401" s="5"/>
      <c r="BL5401" s="5"/>
      <c r="BM5401" s="5"/>
      <c r="BN5401" s="5"/>
      <c r="BO5401" s="5"/>
      <c r="BP5401" s="5"/>
      <c r="BQ5401" s="5"/>
      <c r="BR5401" s="5"/>
      <c r="BS5401" s="5"/>
      <c r="BT5401" s="5"/>
      <c r="BU5401" s="5"/>
      <c r="BV5401" s="5"/>
      <c r="BW5401" s="5"/>
      <c r="BX5401" s="5"/>
      <c r="BY5401" s="5"/>
      <c r="BZ5401" s="5"/>
      <c r="CA5401" s="5"/>
      <c r="CB5401" s="5"/>
      <c r="CC5401" s="5"/>
      <c r="CD5401" s="5"/>
      <c r="CE5401" s="5"/>
      <c r="CF5401" s="5"/>
      <c r="CG5401" s="5"/>
      <c r="CH5401" s="5"/>
      <c r="CI5401" s="5"/>
      <c r="CJ5401" s="5"/>
      <c r="CK5401" s="5"/>
      <c r="CL5401" s="5"/>
      <c r="CM5401" s="5"/>
      <c r="CN5401" s="5"/>
      <c r="CO5401" s="5"/>
      <c r="CP5401" s="5"/>
      <c r="CQ5401" s="5"/>
      <c r="CR5401" s="5"/>
      <c r="CS5401" s="5"/>
      <c r="CT5401" s="5"/>
    </row>
    <row r="5402" spans="13:98" x14ac:dyDescent="0.25"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  <c r="AR5402" s="5"/>
      <c r="AS5402" s="5"/>
      <c r="AT5402" s="5"/>
      <c r="AU5402" s="5"/>
      <c r="AV5402" s="5"/>
      <c r="AW5402" s="5"/>
      <c r="AX5402" s="5"/>
      <c r="AY5402" s="5"/>
      <c r="AZ5402" s="5"/>
      <c r="BA5402" s="5"/>
      <c r="BB5402" s="5"/>
      <c r="BC5402" s="5"/>
      <c r="BD5402" s="5"/>
      <c r="BE5402" s="5"/>
      <c r="BF5402" s="5"/>
      <c r="BG5402" s="5"/>
      <c r="BH5402" s="5"/>
      <c r="BI5402" s="5"/>
      <c r="BJ5402" s="5"/>
      <c r="BK5402" s="5"/>
      <c r="BL5402" s="5"/>
      <c r="BM5402" s="5"/>
      <c r="BN5402" s="5"/>
      <c r="BO5402" s="5"/>
      <c r="BP5402" s="5"/>
      <c r="BQ5402" s="5"/>
      <c r="BR5402" s="5"/>
      <c r="BS5402" s="5"/>
      <c r="BT5402" s="5"/>
      <c r="BU5402" s="5"/>
      <c r="BV5402" s="5"/>
      <c r="BW5402" s="5"/>
      <c r="BX5402" s="5"/>
      <c r="BY5402" s="5"/>
      <c r="BZ5402" s="5"/>
      <c r="CA5402" s="5"/>
      <c r="CB5402" s="5"/>
      <c r="CC5402" s="5"/>
      <c r="CD5402" s="5"/>
      <c r="CE5402" s="5"/>
      <c r="CF5402" s="5"/>
      <c r="CG5402" s="5"/>
      <c r="CH5402" s="5"/>
      <c r="CI5402" s="5"/>
      <c r="CJ5402" s="5"/>
      <c r="CK5402" s="5"/>
      <c r="CL5402" s="5"/>
      <c r="CM5402" s="5"/>
      <c r="CN5402" s="5"/>
      <c r="CO5402" s="5"/>
      <c r="CP5402" s="5"/>
      <c r="CQ5402" s="5"/>
      <c r="CR5402" s="5"/>
      <c r="CS5402" s="5"/>
      <c r="CT5402" s="5"/>
    </row>
    <row r="5403" spans="13:98" x14ac:dyDescent="0.25"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5"/>
      <c r="AU5403" s="5"/>
      <c r="AV5403" s="5"/>
      <c r="AW5403" s="5"/>
      <c r="AX5403" s="5"/>
      <c r="AY5403" s="5"/>
      <c r="AZ5403" s="5"/>
      <c r="BA5403" s="5"/>
      <c r="BB5403" s="5"/>
      <c r="BC5403" s="5"/>
      <c r="BD5403" s="5"/>
      <c r="BE5403" s="5"/>
      <c r="BF5403" s="5"/>
      <c r="BG5403" s="5"/>
      <c r="BH5403" s="5"/>
      <c r="BI5403" s="5"/>
      <c r="BJ5403" s="5"/>
      <c r="BK5403" s="5"/>
      <c r="BL5403" s="5"/>
      <c r="BM5403" s="5"/>
      <c r="BN5403" s="5"/>
      <c r="BO5403" s="5"/>
      <c r="BP5403" s="5"/>
      <c r="BQ5403" s="5"/>
      <c r="BR5403" s="5"/>
      <c r="BS5403" s="5"/>
      <c r="BT5403" s="5"/>
      <c r="BU5403" s="5"/>
      <c r="BV5403" s="5"/>
      <c r="BW5403" s="5"/>
      <c r="BX5403" s="5"/>
      <c r="BY5403" s="5"/>
      <c r="BZ5403" s="5"/>
      <c r="CA5403" s="5"/>
      <c r="CB5403" s="5"/>
      <c r="CC5403" s="5"/>
      <c r="CD5403" s="5"/>
      <c r="CE5403" s="5"/>
      <c r="CF5403" s="5"/>
      <c r="CG5403" s="5"/>
      <c r="CH5403" s="5"/>
      <c r="CI5403" s="5"/>
      <c r="CJ5403" s="5"/>
      <c r="CK5403" s="5"/>
      <c r="CL5403" s="5"/>
      <c r="CM5403" s="5"/>
      <c r="CN5403" s="5"/>
      <c r="CO5403" s="5"/>
      <c r="CP5403" s="5"/>
      <c r="CQ5403" s="5"/>
      <c r="CR5403" s="5"/>
      <c r="CS5403" s="5"/>
      <c r="CT5403" s="5"/>
    </row>
    <row r="5404" spans="13:98" x14ac:dyDescent="0.25"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5"/>
      <c r="AU5404" s="5"/>
      <c r="AV5404" s="5"/>
      <c r="AW5404" s="5"/>
      <c r="AX5404" s="5"/>
      <c r="AY5404" s="5"/>
      <c r="AZ5404" s="5"/>
      <c r="BA5404" s="5"/>
      <c r="BB5404" s="5"/>
      <c r="BC5404" s="5"/>
      <c r="BD5404" s="5"/>
      <c r="BE5404" s="5"/>
      <c r="BF5404" s="5"/>
      <c r="BG5404" s="5"/>
      <c r="BH5404" s="5"/>
      <c r="BI5404" s="5"/>
      <c r="BJ5404" s="5"/>
      <c r="BK5404" s="5"/>
      <c r="BL5404" s="5"/>
      <c r="BM5404" s="5"/>
      <c r="BN5404" s="5"/>
      <c r="BO5404" s="5"/>
      <c r="BP5404" s="5"/>
      <c r="BQ5404" s="5"/>
      <c r="BR5404" s="5"/>
      <c r="BS5404" s="5"/>
      <c r="BT5404" s="5"/>
      <c r="BU5404" s="5"/>
      <c r="BV5404" s="5"/>
      <c r="BW5404" s="5"/>
      <c r="BX5404" s="5"/>
      <c r="BY5404" s="5"/>
      <c r="BZ5404" s="5"/>
      <c r="CA5404" s="5"/>
      <c r="CB5404" s="5"/>
      <c r="CC5404" s="5"/>
      <c r="CD5404" s="5"/>
      <c r="CE5404" s="5"/>
      <c r="CF5404" s="5"/>
      <c r="CG5404" s="5"/>
      <c r="CH5404" s="5"/>
      <c r="CI5404" s="5"/>
      <c r="CJ5404" s="5"/>
      <c r="CK5404" s="5"/>
      <c r="CL5404" s="5"/>
      <c r="CM5404" s="5"/>
      <c r="CN5404" s="5"/>
      <c r="CO5404" s="5"/>
      <c r="CP5404" s="5"/>
      <c r="CQ5404" s="5"/>
      <c r="CR5404" s="5"/>
      <c r="CS5404" s="5"/>
      <c r="CT5404" s="5"/>
    </row>
    <row r="5405" spans="13:98" x14ac:dyDescent="0.25"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5"/>
      <c r="AU5405" s="5"/>
      <c r="AV5405" s="5"/>
      <c r="AW5405" s="5"/>
      <c r="AX5405" s="5"/>
      <c r="AY5405" s="5"/>
      <c r="AZ5405" s="5"/>
      <c r="BA5405" s="5"/>
      <c r="BB5405" s="5"/>
      <c r="BC5405" s="5"/>
      <c r="BD5405" s="5"/>
      <c r="BE5405" s="5"/>
      <c r="BF5405" s="5"/>
      <c r="BG5405" s="5"/>
      <c r="BH5405" s="5"/>
      <c r="BI5405" s="5"/>
      <c r="BJ5405" s="5"/>
      <c r="BK5405" s="5"/>
      <c r="BL5405" s="5"/>
      <c r="BM5405" s="5"/>
      <c r="BN5405" s="5"/>
      <c r="BO5405" s="5"/>
      <c r="BP5405" s="5"/>
      <c r="BQ5405" s="5"/>
      <c r="BR5405" s="5"/>
      <c r="BS5405" s="5"/>
      <c r="BT5405" s="5"/>
      <c r="BU5405" s="5"/>
      <c r="BV5405" s="5"/>
      <c r="BW5405" s="5"/>
      <c r="BX5405" s="5"/>
      <c r="BY5405" s="5"/>
      <c r="BZ5405" s="5"/>
      <c r="CA5405" s="5"/>
      <c r="CB5405" s="5"/>
      <c r="CC5405" s="5"/>
      <c r="CD5405" s="5"/>
      <c r="CE5405" s="5"/>
      <c r="CF5405" s="5"/>
      <c r="CG5405" s="5"/>
      <c r="CH5405" s="5"/>
      <c r="CI5405" s="5"/>
      <c r="CJ5405" s="5"/>
      <c r="CK5405" s="5"/>
      <c r="CL5405" s="5"/>
      <c r="CM5405" s="5"/>
      <c r="CN5405" s="5"/>
      <c r="CO5405" s="5"/>
      <c r="CP5405" s="5"/>
      <c r="CQ5405" s="5"/>
      <c r="CR5405" s="5"/>
      <c r="CS5405" s="5"/>
      <c r="CT5405" s="5"/>
    </row>
    <row r="5406" spans="13:98" x14ac:dyDescent="0.25"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5"/>
      <c r="AU5406" s="5"/>
      <c r="AV5406" s="5"/>
      <c r="AW5406" s="5"/>
      <c r="AX5406" s="5"/>
      <c r="AY5406" s="5"/>
      <c r="AZ5406" s="5"/>
      <c r="BA5406" s="5"/>
      <c r="BB5406" s="5"/>
      <c r="BC5406" s="5"/>
      <c r="BD5406" s="5"/>
      <c r="BE5406" s="5"/>
      <c r="BF5406" s="5"/>
      <c r="BG5406" s="5"/>
      <c r="BH5406" s="5"/>
      <c r="BI5406" s="5"/>
      <c r="BJ5406" s="5"/>
      <c r="BK5406" s="5"/>
      <c r="BL5406" s="5"/>
      <c r="BM5406" s="5"/>
      <c r="BN5406" s="5"/>
      <c r="BO5406" s="5"/>
      <c r="BP5406" s="5"/>
      <c r="BQ5406" s="5"/>
      <c r="BR5406" s="5"/>
      <c r="BS5406" s="5"/>
      <c r="BT5406" s="5"/>
      <c r="BU5406" s="5"/>
      <c r="BV5406" s="5"/>
      <c r="BW5406" s="5"/>
      <c r="BX5406" s="5"/>
      <c r="BY5406" s="5"/>
      <c r="BZ5406" s="5"/>
      <c r="CA5406" s="5"/>
      <c r="CB5406" s="5"/>
      <c r="CC5406" s="5"/>
      <c r="CD5406" s="5"/>
      <c r="CE5406" s="5"/>
      <c r="CF5406" s="5"/>
      <c r="CG5406" s="5"/>
      <c r="CH5406" s="5"/>
      <c r="CI5406" s="5"/>
      <c r="CJ5406" s="5"/>
      <c r="CK5406" s="5"/>
      <c r="CL5406" s="5"/>
      <c r="CM5406" s="5"/>
      <c r="CN5406" s="5"/>
      <c r="CO5406" s="5"/>
      <c r="CP5406" s="5"/>
      <c r="CQ5406" s="5"/>
      <c r="CR5406" s="5"/>
      <c r="CS5406" s="5"/>
      <c r="CT5406" s="5"/>
    </row>
    <row r="5407" spans="13:98" x14ac:dyDescent="0.25"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5"/>
      <c r="AU5407" s="5"/>
      <c r="AV5407" s="5"/>
      <c r="AW5407" s="5"/>
      <c r="AX5407" s="5"/>
      <c r="AY5407" s="5"/>
      <c r="AZ5407" s="5"/>
      <c r="BA5407" s="5"/>
      <c r="BB5407" s="5"/>
      <c r="BC5407" s="5"/>
      <c r="BD5407" s="5"/>
      <c r="BE5407" s="5"/>
      <c r="BF5407" s="5"/>
      <c r="BG5407" s="5"/>
      <c r="BH5407" s="5"/>
      <c r="BI5407" s="5"/>
      <c r="BJ5407" s="5"/>
      <c r="BK5407" s="5"/>
      <c r="BL5407" s="5"/>
      <c r="BM5407" s="5"/>
      <c r="BN5407" s="5"/>
      <c r="BO5407" s="5"/>
      <c r="BP5407" s="5"/>
      <c r="BQ5407" s="5"/>
      <c r="BR5407" s="5"/>
      <c r="BS5407" s="5"/>
      <c r="BT5407" s="5"/>
      <c r="BU5407" s="5"/>
      <c r="BV5407" s="5"/>
      <c r="BW5407" s="5"/>
      <c r="BX5407" s="5"/>
      <c r="BY5407" s="5"/>
      <c r="BZ5407" s="5"/>
      <c r="CA5407" s="5"/>
      <c r="CB5407" s="5"/>
      <c r="CC5407" s="5"/>
      <c r="CD5407" s="5"/>
      <c r="CE5407" s="5"/>
      <c r="CF5407" s="5"/>
      <c r="CG5407" s="5"/>
      <c r="CH5407" s="5"/>
      <c r="CI5407" s="5"/>
      <c r="CJ5407" s="5"/>
      <c r="CK5407" s="5"/>
      <c r="CL5407" s="5"/>
      <c r="CM5407" s="5"/>
      <c r="CN5407" s="5"/>
      <c r="CO5407" s="5"/>
      <c r="CP5407" s="5"/>
      <c r="CQ5407" s="5"/>
      <c r="CR5407" s="5"/>
      <c r="CS5407" s="5"/>
      <c r="CT5407" s="5"/>
    </row>
    <row r="5408" spans="13:98" x14ac:dyDescent="0.25"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5"/>
      <c r="AQ5408" s="5"/>
      <c r="AR5408" s="5"/>
      <c r="AS5408" s="5"/>
      <c r="AT5408" s="5"/>
      <c r="AU5408" s="5"/>
      <c r="AV5408" s="5"/>
      <c r="AW5408" s="5"/>
      <c r="AX5408" s="5"/>
      <c r="AY5408" s="5"/>
      <c r="AZ5408" s="5"/>
      <c r="BA5408" s="5"/>
      <c r="BB5408" s="5"/>
      <c r="BC5408" s="5"/>
      <c r="BD5408" s="5"/>
      <c r="BE5408" s="5"/>
      <c r="BF5408" s="5"/>
      <c r="BG5408" s="5"/>
      <c r="BH5408" s="5"/>
      <c r="BI5408" s="5"/>
      <c r="BJ5408" s="5"/>
      <c r="BK5408" s="5"/>
      <c r="BL5408" s="5"/>
      <c r="BM5408" s="5"/>
      <c r="BN5408" s="5"/>
      <c r="BO5408" s="5"/>
      <c r="BP5408" s="5"/>
      <c r="BQ5408" s="5"/>
      <c r="BR5408" s="5"/>
      <c r="BS5408" s="5"/>
      <c r="BT5408" s="5"/>
      <c r="BU5408" s="5"/>
      <c r="BV5408" s="5"/>
      <c r="BW5408" s="5"/>
      <c r="BX5408" s="5"/>
      <c r="BY5408" s="5"/>
      <c r="BZ5408" s="5"/>
      <c r="CA5408" s="5"/>
      <c r="CB5408" s="5"/>
      <c r="CC5408" s="5"/>
      <c r="CD5408" s="5"/>
      <c r="CE5408" s="5"/>
      <c r="CF5408" s="5"/>
      <c r="CG5408" s="5"/>
      <c r="CH5408" s="5"/>
      <c r="CI5408" s="5"/>
      <c r="CJ5408" s="5"/>
      <c r="CK5408" s="5"/>
      <c r="CL5408" s="5"/>
      <c r="CM5408" s="5"/>
      <c r="CN5408" s="5"/>
      <c r="CO5408" s="5"/>
      <c r="CP5408" s="5"/>
      <c r="CQ5408" s="5"/>
      <c r="CR5408" s="5"/>
      <c r="CS5408" s="5"/>
      <c r="CT5408" s="5"/>
    </row>
    <row r="5409" spans="13:98" x14ac:dyDescent="0.25"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5"/>
      <c r="AU5409" s="5"/>
      <c r="AV5409" s="5"/>
      <c r="AW5409" s="5"/>
      <c r="AX5409" s="5"/>
      <c r="AY5409" s="5"/>
      <c r="AZ5409" s="5"/>
      <c r="BA5409" s="5"/>
      <c r="BB5409" s="5"/>
      <c r="BC5409" s="5"/>
      <c r="BD5409" s="5"/>
      <c r="BE5409" s="5"/>
      <c r="BF5409" s="5"/>
      <c r="BG5409" s="5"/>
      <c r="BH5409" s="5"/>
      <c r="BI5409" s="5"/>
      <c r="BJ5409" s="5"/>
      <c r="BK5409" s="5"/>
      <c r="BL5409" s="5"/>
      <c r="BM5409" s="5"/>
      <c r="BN5409" s="5"/>
      <c r="BO5409" s="5"/>
      <c r="BP5409" s="5"/>
      <c r="BQ5409" s="5"/>
      <c r="BR5409" s="5"/>
      <c r="BS5409" s="5"/>
      <c r="BT5409" s="5"/>
      <c r="BU5409" s="5"/>
      <c r="BV5409" s="5"/>
      <c r="BW5409" s="5"/>
      <c r="BX5409" s="5"/>
      <c r="BY5409" s="5"/>
      <c r="BZ5409" s="5"/>
      <c r="CA5409" s="5"/>
      <c r="CB5409" s="5"/>
      <c r="CC5409" s="5"/>
      <c r="CD5409" s="5"/>
      <c r="CE5409" s="5"/>
      <c r="CF5409" s="5"/>
      <c r="CG5409" s="5"/>
      <c r="CH5409" s="5"/>
      <c r="CI5409" s="5"/>
      <c r="CJ5409" s="5"/>
      <c r="CK5409" s="5"/>
      <c r="CL5409" s="5"/>
      <c r="CM5409" s="5"/>
      <c r="CN5409" s="5"/>
      <c r="CO5409" s="5"/>
      <c r="CP5409" s="5"/>
      <c r="CQ5409" s="5"/>
      <c r="CR5409" s="5"/>
      <c r="CS5409" s="5"/>
      <c r="CT5409" s="5"/>
    </row>
    <row r="5410" spans="13:98" x14ac:dyDescent="0.25"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5"/>
      <c r="AU5410" s="5"/>
      <c r="AV5410" s="5"/>
      <c r="AW5410" s="5"/>
      <c r="AX5410" s="5"/>
      <c r="AY5410" s="5"/>
      <c r="AZ5410" s="5"/>
      <c r="BA5410" s="5"/>
      <c r="BB5410" s="5"/>
      <c r="BC5410" s="5"/>
      <c r="BD5410" s="5"/>
      <c r="BE5410" s="5"/>
      <c r="BF5410" s="5"/>
      <c r="BG5410" s="5"/>
      <c r="BH5410" s="5"/>
      <c r="BI5410" s="5"/>
      <c r="BJ5410" s="5"/>
      <c r="BK5410" s="5"/>
      <c r="BL5410" s="5"/>
      <c r="BM5410" s="5"/>
      <c r="BN5410" s="5"/>
      <c r="BO5410" s="5"/>
      <c r="BP5410" s="5"/>
      <c r="BQ5410" s="5"/>
      <c r="BR5410" s="5"/>
      <c r="BS5410" s="5"/>
      <c r="BT5410" s="5"/>
      <c r="BU5410" s="5"/>
      <c r="BV5410" s="5"/>
      <c r="BW5410" s="5"/>
      <c r="BX5410" s="5"/>
      <c r="BY5410" s="5"/>
      <c r="BZ5410" s="5"/>
      <c r="CA5410" s="5"/>
      <c r="CB5410" s="5"/>
      <c r="CC5410" s="5"/>
      <c r="CD5410" s="5"/>
      <c r="CE5410" s="5"/>
      <c r="CF5410" s="5"/>
      <c r="CG5410" s="5"/>
      <c r="CH5410" s="5"/>
      <c r="CI5410" s="5"/>
      <c r="CJ5410" s="5"/>
      <c r="CK5410" s="5"/>
      <c r="CL5410" s="5"/>
      <c r="CM5410" s="5"/>
      <c r="CN5410" s="5"/>
      <c r="CO5410" s="5"/>
      <c r="CP5410" s="5"/>
      <c r="CQ5410" s="5"/>
      <c r="CR5410" s="5"/>
      <c r="CS5410" s="5"/>
      <c r="CT5410" s="5"/>
    </row>
    <row r="5411" spans="13:98" x14ac:dyDescent="0.25"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5"/>
      <c r="AQ5411" s="5"/>
      <c r="AR5411" s="5"/>
      <c r="AS5411" s="5"/>
      <c r="AT5411" s="5"/>
      <c r="AU5411" s="5"/>
      <c r="AV5411" s="5"/>
      <c r="AW5411" s="5"/>
      <c r="AX5411" s="5"/>
      <c r="AY5411" s="5"/>
      <c r="AZ5411" s="5"/>
      <c r="BA5411" s="5"/>
      <c r="BB5411" s="5"/>
      <c r="BC5411" s="5"/>
      <c r="BD5411" s="5"/>
      <c r="BE5411" s="5"/>
      <c r="BF5411" s="5"/>
      <c r="BG5411" s="5"/>
      <c r="BH5411" s="5"/>
      <c r="BI5411" s="5"/>
      <c r="BJ5411" s="5"/>
      <c r="BK5411" s="5"/>
      <c r="BL5411" s="5"/>
      <c r="BM5411" s="5"/>
      <c r="BN5411" s="5"/>
      <c r="BO5411" s="5"/>
      <c r="BP5411" s="5"/>
      <c r="BQ5411" s="5"/>
      <c r="BR5411" s="5"/>
      <c r="BS5411" s="5"/>
      <c r="BT5411" s="5"/>
      <c r="BU5411" s="5"/>
      <c r="BV5411" s="5"/>
      <c r="BW5411" s="5"/>
      <c r="BX5411" s="5"/>
      <c r="BY5411" s="5"/>
      <c r="BZ5411" s="5"/>
      <c r="CA5411" s="5"/>
      <c r="CB5411" s="5"/>
      <c r="CC5411" s="5"/>
      <c r="CD5411" s="5"/>
      <c r="CE5411" s="5"/>
      <c r="CF5411" s="5"/>
      <c r="CG5411" s="5"/>
      <c r="CH5411" s="5"/>
      <c r="CI5411" s="5"/>
      <c r="CJ5411" s="5"/>
      <c r="CK5411" s="5"/>
      <c r="CL5411" s="5"/>
      <c r="CM5411" s="5"/>
      <c r="CN5411" s="5"/>
      <c r="CO5411" s="5"/>
      <c r="CP5411" s="5"/>
      <c r="CQ5411" s="5"/>
      <c r="CR5411" s="5"/>
      <c r="CS5411" s="5"/>
      <c r="CT5411" s="5"/>
    </row>
    <row r="5412" spans="13:98" x14ac:dyDescent="0.25"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5"/>
      <c r="AU5412" s="5"/>
      <c r="AV5412" s="5"/>
      <c r="AW5412" s="5"/>
      <c r="AX5412" s="5"/>
      <c r="AY5412" s="5"/>
      <c r="AZ5412" s="5"/>
      <c r="BA5412" s="5"/>
      <c r="BB5412" s="5"/>
      <c r="BC5412" s="5"/>
      <c r="BD5412" s="5"/>
      <c r="BE5412" s="5"/>
      <c r="BF5412" s="5"/>
      <c r="BG5412" s="5"/>
      <c r="BH5412" s="5"/>
      <c r="BI5412" s="5"/>
      <c r="BJ5412" s="5"/>
      <c r="BK5412" s="5"/>
      <c r="BL5412" s="5"/>
      <c r="BM5412" s="5"/>
      <c r="BN5412" s="5"/>
      <c r="BO5412" s="5"/>
      <c r="BP5412" s="5"/>
      <c r="BQ5412" s="5"/>
      <c r="BR5412" s="5"/>
      <c r="BS5412" s="5"/>
      <c r="BT5412" s="5"/>
      <c r="BU5412" s="5"/>
      <c r="BV5412" s="5"/>
      <c r="BW5412" s="5"/>
      <c r="BX5412" s="5"/>
      <c r="BY5412" s="5"/>
      <c r="BZ5412" s="5"/>
      <c r="CA5412" s="5"/>
      <c r="CB5412" s="5"/>
      <c r="CC5412" s="5"/>
      <c r="CD5412" s="5"/>
      <c r="CE5412" s="5"/>
      <c r="CF5412" s="5"/>
      <c r="CG5412" s="5"/>
      <c r="CH5412" s="5"/>
      <c r="CI5412" s="5"/>
      <c r="CJ5412" s="5"/>
      <c r="CK5412" s="5"/>
      <c r="CL5412" s="5"/>
      <c r="CM5412" s="5"/>
      <c r="CN5412" s="5"/>
      <c r="CO5412" s="5"/>
      <c r="CP5412" s="5"/>
      <c r="CQ5412" s="5"/>
      <c r="CR5412" s="5"/>
      <c r="CS5412" s="5"/>
      <c r="CT5412" s="5"/>
    </row>
    <row r="5413" spans="13:98" x14ac:dyDescent="0.25"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5"/>
      <c r="AU5413" s="5"/>
      <c r="AV5413" s="5"/>
      <c r="AW5413" s="5"/>
      <c r="AX5413" s="5"/>
      <c r="AY5413" s="5"/>
      <c r="AZ5413" s="5"/>
      <c r="BA5413" s="5"/>
      <c r="BB5413" s="5"/>
      <c r="BC5413" s="5"/>
      <c r="BD5413" s="5"/>
      <c r="BE5413" s="5"/>
      <c r="BF5413" s="5"/>
      <c r="BG5413" s="5"/>
      <c r="BH5413" s="5"/>
      <c r="BI5413" s="5"/>
      <c r="BJ5413" s="5"/>
      <c r="BK5413" s="5"/>
      <c r="BL5413" s="5"/>
      <c r="BM5413" s="5"/>
      <c r="BN5413" s="5"/>
      <c r="BO5413" s="5"/>
      <c r="BP5413" s="5"/>
      <c r="BQ5413" s="5"/>
      <c r="BR5413" s="5"/>
      <c r="BS5413" s="5"/>
      <c r="BT5413" s="5"/>
      <c r="BU5413" s="5"/>
      <c r="BV5413" s="5"/>
      <c r="BW5413" s="5"/>
      <c r="BX5413" s="5"/>
      <c r="BY5413" s="5"/>
      <c r="BZ5413" s="5"/>
      <c r="CA5413" s="5"/>
      <c r="CB5413" s="5"/>
      <c r="CC5413" s="5"/>
      <c r="CD5413" s="5"/>
      <c r="CE5413" s="5"/>
      <c r="CF5413" s="5"/>
      <c r="CG5413" s="5"/>
      <c r="CH5413" s="5"/>
      <c r="CI5413" s="5"/>
      <c r="CJ5413" s="5"/>
      <c r="CK5413" s="5"/>
      <c r="CL5413" s="5"/>
      <c r="CM5413" s="5"/>
      <c r="CN5413" s="5"/>
      <c r="CO5413" s="5"/>
      <c r="CP5413" s="5"/>
      <c r="CQ5413" s="5"/>
      <c r="CR5413" s="5"/>
      <c r="CS5413" s="5"/>
      <c r="CT5413" s="5"/>
    </row>
    <row r="5414" spans="13:98" x14ac:dyDescent="0.25"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  <c r="AT5414" s="5"/>
      <c r="AU5414" s="5"/>
      <c r="AV5414" s="5"/>
      <c r="AW5414" s="5"/>
      <c r="AX5414" s="5"/>
      <c r="AY5414" s="5"/>
      <c r="AZ5414" s="5"/>
      <c r="BA5414" s="5"/>
      <c r="BB5414" s="5"/>
      <c r="BC5414" s="5"/>
      <c r="BD5414" s="5"/>
      <c r="BE5414" s="5"/>
      <c r="BF5414" s="5"/>
      <c r="BG5414" s="5"/>
      <c r="BH5414" s="5"/>
      <c r="BI5414" s="5"/>
      <c r="BJ5414" s="5"/>
      <c r="BK5414" s="5"/>
      <c r="BL5414" s="5"/>
      <c r="BM5414" s="5"/>
      <c r="BN5414" s="5"/>
      <c r="BO5414" s="5"/>
      <c r="BP5414" s="5"/>
      <c r="BQ5414" s="5"/>
      <c r="BR5414" s="5"/>
      <c r="BS5414" s="5"/>
      <c r="BT5414" s="5"/>
      <c r="BU5414" s="5"/>
      <c r="BV5414" s="5"/>
      <c r="BW5414" s="5"/>
      <c r="BX5414" s="5"/>
      <c r="BY5414" s="5"/>
      <c r="BZ5414" s="5"/>
      <c r="CA5414" s="5"/>
      <c r="CB5414" s="5"/>
      <c r="CC5414" s="5"/>
      <c r="CD5414" s="5"/>
      <c r="CE5414" s="5"/>
      <c r="CF5414" s="5"/>
      <c r="CG5414" s="5"/>
      <c r="CH5414" s="5"/>
      <c r="CI5414" s="5"/>
      <c r="CJ5414" s="5"/>
      <c r="CK5414" s="5"/>
      <c r="CL5414" s="5"/>
      <c r="CM5414" s="5"/>
      <c r="CN5414" s="5"/>
      <c r="CO5414" s="5"/>
      <c r="CP5414" s="5"/>
      <c r="CQ5414" s="5"/>
      <c r="CR5414" s="5"/>
      <c r="CS5414" s="5"/>
      <c r="CT5414" s="5"/>
    </row>
    <row r="5415" spans="13:98" x14ac:dyDescent="0.25"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5"/>
      <c r="AQ5415" s="5"/>
      <c r="AR5415" s="5"/>
      <c r="AS5415" s="5"/>
      <c r="AT5415" s="5"/>
      <c r="AU5415" s="5"/>
      <c r="AV5415" s="5"/>
      <c r="AW5415" s="5"/>
      <c r="AX5415" s="5"/>
      <c r="AY5415" s="5"/>
      <c r="AZ5415" s="5"/>
      <c r="BA5415" s="5"/>
      <c r="BB5415" s="5"/>
      <c r="BC5415" s="5"/>
      <c r="BD5415" s="5"/>
      <c r="BE5415" s="5"/>
      <c r="BF5415" s="5"/>
      <c r="BG5415" s="5"/>
      <c r="BH5415" s="5"/>
      <c r="BI5415" s="5"/>
      <c r="BJ5415" s="5"/>
      <c r="BK5415" s="5"/>
      <c r="BL5415" s="5"/>
      <c r="BM5415" s="5"/>
      <c r="BN5415" s="5"/>
      <c r="BO5415" s="5"/>
      <c r="BP5415" s="5"/>
      <c r="BQ5415" s="5"/>
      <c r="BR5415" s="5"/>
      <c r="BS5415" s="5"/>
      <c r="BT5415" s="5"/>
      <c r="BU5415" s="5"/>
      <c r="BV5415" s="5"/>
      <c r="BW5415" s="5"/>
      <c r="BX5415" s="5"/>
      <c r="BY5415" s="5"/>
      <c r="BZ5415" s="5"/>
      <c r="CA5415" s="5"/>
      <c r="CB5415" s="5"/>
      <c r="CC5415" s="5"/>
      <c r="CD5415" s="5"/>
      <c r="CE5415" s="5"/>
      <c r="CF5415" s="5"/>
      <c r="CG5415" s="5"/>
      <c r="CH5415" s="5"/>
      <c r="CI5415" s="5"/>
      <c r="CJ5415" s="5"/>
      <c r="CK5415" s="5"/>
      <c r="CL5415" s="5"/>
      <c r="CM5415" s="5"/>
      <c r="CN5415" s="5"/>
      <c r="CO5415" s="5"/>
      <c r="CP5415" s="5"/>
      <c r="CQ5415" s="5"/>
      <c r="CR5415" s="5"/>
      <c r="CS5415" s="5"/>
      <c r="CT5415" s="5"/>
    </row>
    <row r="5416" spans="13:98" x14ac:dyDescent="0.25"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  <c r="AT5416" s="5"/>
      <c r="AU5416" s="5"/>
      <c r="AV5416" s="5"/>
      <c r="AW5416" s="5"/>
      <c r="AX5416" s="5"/>
      <c r="AY5416" s="5"/>
      <c r="AZ5416" s="5"/>
      <c r="BA5416" s="5"/>
      <c r="BB5416" s="5"/>
      <c r="BC5416" s="5"/>
      <c r="BD5416" s="5"/>
      <c r="BE5416" s="5"/>
      <c r="BF5416" s="5"/>
      <c r="BG5416" s="5"/>
      <c r="BH5416" s="5"/>
      <c r="BI5416" s="5"/>
      <c r="BJ5416" s="5"/>
      <c r="BK5416" s="5"/>
      <c r="BL5416" s="5"/>
      <c r="BM5416" s="5"/>
      <c r="BN5416" s="5"/>
      <c r="BO5416" s="5"/>
      <c r="BP5416" s="5"/>
      <c r="BQ5416" s="5"/>
      <c r="BR5416" s="5"/>
      <c r="BS5416" s="5"/>
      <c r="BT5416" s="5"/>
      <c r="BU5416" s="5"/>
      <c r="BV5416" s="5"/>
      <c r="BW5416" s="5"/>
      <c r="BX5416" s="5"/>
      <c r="BY5416" s="5"/>
      <c r="BZ5416" s="5"/>
      <c r="CA5416" s="5"/>
      <c r="CB5416" s="5"/>
      <c r="CC5416" s="5"/>
      <c r="CD5416" s="5"/>
      <c r="CE5416" s="5"/>
      <c r="CF5416" s="5"/>
      <c r="CG5416" s="5"/>
      <c r="CH5416" s="5"/>
      <c r="CI5416" s="5"/>
      <c r="CJ5416" s="5"/>
      <c r="CK5416" s="5"/>
      <c r="CL5416" s="5"/>
      <c r="CM5416" s="5"/>
      <c r="CN5416" s="5"/>
      <c r="CO5416" s="5"/>
      <c r="CP5416" s="5"/>
      <c r="CQ5416" s="5"/>
      <c r="CR5416" s="5"/>
      <c r="CS5416" s="5"/>
      <c r="CT5416" s="5"/>
    </row>
    <row r="5417" spans="13:98" x14ac:dyDescent="0.25"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5"/>
      <c r="AU5417" s="5"/>
      <c r="AV5417" s="5"/>
      <c r="AW5417" s="5"/>
      <c r="AX5417" s="5"/>
      <c r="AY5417" s="5"/>
      <c r="AZ5417" s="5"/>
      <c r="BA5417" s="5"/>
      <c r="BB5417" s="5"/>
      <c r="BC5417" s="5"/>
      <c r="BD5417" s="5"/>
      <c r="BE5417" s="5"/>
      <c r="BF5417" s="5"/>
      <c r="BG5417" s="5"/>
      <c r="BH5417" s="5"/>
      <c r="BI5417" s="5"/>
      <c r="BJ5417" s="5"/>
      <c r="BK5417" s="5"/>
      <c r="BL5417" s="5"/>
      <c r="BM5417" s="5"/>
      <c r="BN5417" s="5"/>
      <c r="BO5417" s="5"/>
      <c r="BP5417" s="5"/>
      <c r="BQ5417" s="5"/>
      <c r="BR5417" s="5"/>
      <c r="BS5417" s="5"/>
      <c r="BT5417" s="5"/>
      <c r="BU5417" s="5"/>
      <c r="BV5417" s="5"/>
      <c r="BW5417" s="5"/>
      <c r="BX5417" s="5"/>
      <c r="BY5417" s="5"/>
      <c r="BZ5417" s="5"/>
      <c r="CA5417" s="5"/>
      <c r="CB5417" s="5"/>
      <c r="CC5417" s="5"/>
      <c r="CD5417" s="5"/>
      <c r="CE5417" s="5"/>
      <c r="CF5417" s="5"/>
      <c r="CG5417" s="5"/>
      <c r="CH5417" s="5"/>
      <c r="CI5417" s="5"/>
      <c r="CJ5417" s="5"/>
      <c r="CK5417" s="5"/>
      <c r="CL5417" s="5"/>
      <c r="CM5417" s="5"/>
      <c r="CN5417" s="5"/>
      <c r="CO5417" s="5"/>
      <c r="CP5417" s="5"/>
      <c r="CQ5417" s="5"/>
      <c r="CR5417" s="5"/>
      <c r="CS5417" s="5"/>
      <c r="CT5417" s="5"/>
    </row>
    <row r="5418" spans="13:98" x14ac:dyDescent="0.25"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5"/>
      <c r="AU5418" s="5"/>
      <c r="AV5418" s="5"/>
      <c r="AW5418" s="5"/>
      <c r="AX5418" s="5"/>
      <c r="AY5418" s="5"/>
      <c r="AZ5418" s="5"/>
      <c r="BA5418" s="5"/>
      <c r="BB5418" s="5"/>
      <c r="BC5418" s="5"/>
      <c r="BD5418" s="5"/>
      <c r="BE5418" s="5"/>
      <c r="BF5418" s="5"/>
      <c r="BG5418" s="5"/>
      <c r="BH5418" s="5"/>
      <c r="BI5418" s="5"/>
      <c r="BJ5418" s="5"/>
      <c r="BK5418" s="5"/>
      <c r="BL5418" s="5"/>
      <c r="BM5418" s="5"/>
      <c r="BN5418" s="5"/>
      <c r="BO5418" s="5"/>
      <c r="BP5418" s="5"/>
      <c r="BQ5418" s="5"/>
      <c r="BR5418" s="5"/>
      <c r="BS5418" s="5"/>
      <c r="BT5418" s="5"/>
      <c r="BU5418" s="5"/>
      <c r="BV5418" s="5"/>
      <c r="BW5418" s="5"/>
      <c r="BX5418" s="5"/>
      <c r="BY5418" s="5"/>
      <c r="BZ5418" s="5"/>
      <c r="CA5418" s="5"/>
      <c r="CB5418" s="5"/>
      <c r="CC5418" s="5"/>
      <c r="CD5418" s="5"/>
      <c r="CE5418" s="5"/>
      <c r="CF5418" s="5"/>
      <c r="CG5418" s="5"/>
      <c r="CH5418" s="5"/>
      <c r="CI5418" s="5"/>
      <c r="CJ5418" s="5"/>
      <c r="CK5418" s="5"/>
      <c r="CL5418" s="5"/>
      <c r="CM5418" s="5"/>
      <c r="CN5418" s="5"/>
      <c r="CO5418" s="5"/>
      <c r="CP5418" s="5"/>
      <c r="CQ5418" s="5"/>
      <c r="CR5418" s="5"/>
      <c r="CS5418" s="5"/>
      <c r="CT5418" s="5"/>
    </row>
    <row r="5419" spans="13:98" x14ac:dyDescent="0.25"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  <c r="AR5419" s="5"/>
      <c r="AS5419" s="5"/>
      <c r="AT5419" s="5"/>
      <c r="AU5419" s="5"/>
      <c r="AV5419" s="5"/>
      <c r="AW5419" s="5"/>
      <c r="AX5419" s="5"/>
      <c r="AY5419" s="5"/>
      <c r="AZ5419" s="5"/>
      <c r="BA5419" s="5"/>
      <c r="BB5419" s="5"/>
      <c r="BC5419" s="5"/>
      <c r="BD5419" s="5"/>
      <c r="BE5419" s="5"/>
      <c r="BF5419" s="5"/>
      <c r="BG5419" s="5"/>
      <c r="BH5419" s="5"/>
      <c r="BI5419" s="5"/>
      <c r="BJ5419" s="5"/>
      <c r="BK5419" s="5"/>
      <c r="BL5419" s="5"/>
      <c r="BM5419" s="5"/>
      <c r="BN5419" s="5"/>
      <c r="BO5419" s="5"/>
      <c r="BP5419" s="5"/>
      <c r="BQ5419" s="5"/>
      <c r="BR5419" s="5"/>
      <c r="BS5419" s="5"/>
      <c r="BT5419" s="5"/>
      <c r="BU5419" s="5"/>
      <c r="BV5419" s="5"/>
      <c r="BW5419" s="5"/>
      <c r="BX5419" s="5"/>
      <c r="BY5419" s="5"/>
      <c r="BZ5419" s="5"/>
      <c r="CA5419" s="5"/>
      <c r="CB5419" s="5"/>
      <c r="CC5419" s="5"/>
      <c r="CD5419" s="5"/>
      <c r="CE5419" s="5"/>
      <c r="CF5419" s="5"/>
      <c r="CG5419" s="5"/>
      <c r="CH5419" s="5"/>
      <c r="CI5419" s="5"/>
      <c r="CJ5419" s="5"/>
      <c r="CK5419" s="5"/>
      <c r="CL5419" s="5"/>
      <c r="CM5419" s="5"/>
      <c r="CN5419" s="5"/>
      <c r="CO5419" s="5"/>
      <c r="CP5419" s="5"/>
      <c r="CQ5419" s="5"/>
      <c r="CR5419" s="5"/>
      <c r="CS5419" s="5"/>
      <c r="CT5419" s="5"/>
    </row>
    <row r="5420" spans="13:98" x14ac:dyDescent="0.25"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  <c r="AR5420" s="5"/>
      <c r="AS5420" s="5"/>
      <c r="AT5420" s="5"/>
      <c r="AU5420" s="5"/>
      <c r="AV5420" s="5"/>
      <c r="AW5420" s="5"/>
      <c r="AX5420" s="5"/>
      <c r="AY5420" s="5"/>
      <c r="AZ5420" s="5"/>
      <c r="BA5420" s="5"/>
      <c r="BB5420" s="5"/>
      <c r="BC5420" s="5"/>
      <c r="BD5420" s="5"/>
      <c r="BE5420" s="5"/>
      <c r="BF5420" s="5"/>
      <c r="BG5420" s="5"/>
      <c r="BH5420" s="5"/>
      <c r="BI5420" s="5"/>
      <c r="BJ5420" s="5"/>
      <c r="BK5420" s="5"/>
      <c r="BL5420" s="5"/>
      <c r="BM5420" s="5"/>
      <c r="BN5420" s="5"/>
      <c r="BO5420" s="5"/>
      <c r="BP5420" s="5"/>
      <c r="BQ5420" s="5"/>
      <c r="BR5420" s="5"/>
      <c r="BS5420" s="5"/>
      <c r="BT5420" s="5"/>
      <c r="BU5420" s="5"/>
      <c r="BV5420" s="5"/>
      <c r="BW5420" s="5"/>
      <c r="BX5420" s="5"/>
      <c r="BY5420" s="5"/>
      <c r="BZ5420" s="5"/>
      <c r="CA5420" s="5"/>
      <c r="CB5420" s="5"/>
      <c r="CC5420" s="5"/>
      <c r="CD5420" s="5"/>
      <c r="CE5420" s="5"/>
      <c r="CF5420" s="5"/>
      <c r="CG5420" s="5"/>
      <c r="CH5420" s="5"/>
      <c r="CI5420" s="5"/>
      <c r="CJ5420" s="5"/>
      <c r="CK5420" s="5"/>
      <c r="CL5420" s="5"/>
      <c r="CM5420" s="5"/>
      <c r="CN5420" s="5"/>
      <c r="CO5420" s="5"/>
      <c r="CP5420" s="5"/>
      <c r="CQ5420" s="5"/>
      <c r="CR5420" s="5"/>
      <c r="CS5420" s="5"/>
      <c r="CT5420" s="5"/>
    </row>
    <row r="5421" spans="13:98" x14ac:dyDescent="0.25"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5"/>
      <c r="AQ5421" s="5"/>
      <c r="AR5421" s="5"/>
      <c r="AS5421" s="5"/>
      <c r="AT5421" s="5"/>
      <c r="AU5421" s="5"/>
      <c r="AV5421" s="5"/>
      <c r="AW5421" s="5"/>
      <c r="AX5421" s="5"/>
      <c r="AY5421" s="5"/>
      <c r="AZ5421" s="5"/>
      <c r="BA5421" s="5"/>
      <c r="BB5421" s="5"/>
      <c r="BC5421" s="5"/>
      <c r="BD5421" s="5"/>
      <c r="BE5421" s="5"/>
      <c r="BF5421" s="5"/>
      <c r="BG5421" s="5"/>
      <c r="BH5421" s="5"/>
      <c r="BI5421" s="5"/>
      <c r="BJ5421" s="5"/>
      <c r="BK5421" s="5"/>
      <c r="BL5421" s="5"/>
      <c r="BM5421" s="5"/>
      <c r="BN5421" s="5"/>
      <c r="BO5421" s="5"/>
      <c r="BP5421" s="5"/>
      <c r="BQ5421" s="5"/>
      <c r="BR5421" s="5"/>
      <c r="BS5421" s="5"/>
      <c r="BT5421" s="5"/>
      <c r="BU5421" s="5"/>
      <c r="BV5421" s="5"/>
      <c r="BW5421" s="5"/>
      <c r="BX5421" s="5"/>
      <c r="BY5421" s="5"/>
      <c r="BZ5421" s="5"/>
      <c r="CA5421" s="5"/>
      <c r="CB5421" s="5"/>
      <c r="CC5421" s="5"/>
      <c r="CD5421" s="5"/>
      <c r="CE5421" s="5"/>
      <c r="CF5421" s="5"/>
      <c r="CG5421" s="5"/>
      <c r="CH5421" s="5"/>
      <c r="CI5421" s="5"/>
      <c r="CJ5421" s="5"/>
      <c r="CK5421" s="5"/>
      <c r="CL5421" s="5"/>
      <c r="CM5421" s="5"/>
      <c r="CN5421" s="5"/>
      <c r="CO5421" s="5"/>
      <c r="CP5421" s="5"/>
      <c r="CQ5421" s="5"/>
      <c r="CR5421" s="5"/>
      <c r="CS5421" s="5"/>
      <c r="CT5421" s="5"/>
    </row>
    <row r="5422" spans="13:98" x14ac:dyDescent="0.25"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5"/>
      <c r="AU5422" s="5"/>
      <c r="AV5422" s="5"/>
      <c r="AW5422" s="5"/>
      <c r="AX5422" s="5"/>
      <c r="AY5422" s="5"/>
      <c r="AZ5422" s="5"/>
      <c r="BA5422" s="5"/>
      <c r="BB5422" s="5"/>
      <c r="BC5422" s="5"/>
      <c r="BD5422" s="5"/>
      <c r="BE5422" s="5"/>
      <c r="BF5422" s="5"/>
      <c r="BG5422" s="5"/>
      <c r="BH5422" s="5"/>
      <c r="BI5422" s="5"/>
      <c r="BJ5422" s="5"/>
      <c r="BK5422" s="5"/>
      <c r="BL5422" s="5"/>
      <c r="BM5422" s="5"/>
      <c r="BN5422" s="5"/>
      <c r="BO5422" s="5"/>
      <c r="BP5422" s="5"/>
      <c r="BQ5422" s="5"/>
      <c r="BR5422" s="5"/>
      <c r="BS5422" s="5"/>
      <c r="BT5422" s="5"/>
      <c r="BU5422" s="5"/>
      <c r="BV5422" s="5"/>
      <c r="BW5422" s="5"/>
      <c r="BX5422" s="5"/>
      <c r="BY5422" s="5"/>
      <c r="BZ5422" s="5"/>
      <c r="CA5422" s="5"/>
      <c r="CB5422" s="5"/>
      <c r="CC5422" s="5"/>
      <c r="CD5422" s="5"/>
      <c r="CE5422" s="5"/>
      <c r="CF5422" s="5"/>
      <c r="CG5422" s="5"/>
      <c r="CH5422" s="5"/>
      <c r="CI5422" s="5"/>
      <c r="CJ5422" s="5"/>
      <c r="CK5422" s="5"/>
      <c r="CL5422" s="5"/>
      <c r="CM5422" s="5"/>
      <c r="CN5422" s="5"/>
      <c r="CO5422" s="5"/>
      <c r="CP5422" s="5"/>
      <c r="CQ5422" s="5"/>
      <c r="CR5422" s="5"/>
      <c r="CS5422" s="5"/>
      <c r="CT5422" s="5"/>
    </row>
    <row r="5423" spans="13:98" x14ac:dyDescent="0.25"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5"/>
      <c r="AU5423" s="5"/>
      <c r="AV5423" s="5"/>
      <c r="AW5423" s="5"/>
      <c r="AX5423" s="5"/>
      <c r="AY5423" s="5"/>
      <c r="AZ5423" s="5"/>
      <c r="BA5423" s="5"/>
      <c r="BB5423" s="5"/>
      <c r="BC5423" s="5"/>
      <c r="BD5423" s="5"/>
      <c r="BE5423" s="5"/>
      <c r="BF5423" s="5"/>
      <c r="BG5423" s="5"/>
      <c r="BH5423" s="5"/>
      <c r="BI5423" s="5"/>
      <c r="BJ5423" s="5"/>
      <c r="BK5423" s="5"/>
      <c r="BL5423" s="5"/>
      <c r="BM5423" s="5"/>
      <c r="BN5423" s="5"/>
      <c r="BO5423" s="5"/>
      <c r="BP5423" s="5"/>
      <c r="BQ5423" s="5"/>
      <c r="BR5423" s="5"/>
      <c r="BS5423" s="5"/>
      <c r="BT5423" s="5"/>
      <c r="BU5423" s="5"/>
      <c r="BV5423" s="5"/>
      <c r="BW5423" s="5"/>
      <c r="BX5423" s="5"/>
      <c r="BY5423" s="5"/>
      <c r="BZ5423" s="5"/>
      <c r="CA5423" s="5"/>
      <c r="CB5423" s="5"/>
      <c r="CC5423" s="5"/>
      <c r="CD5423" s="5"/>
      <c r="CE5423" s="5"/>
      <c r="CF5423" s="5"/>
      <c r="CG5423" s="5"/>
      <c r="CH5423" s="5"/>
      <c r="CI5423" s="5"/>
      <c r="CJ5423" s="5"/>
      <c r="CK5423" s="5"/>
      <c r="CL5423" s="5"/>
      <c r="CM5423" s="5"/>
      <c r="CN5423" s="5"/>
      <c r="CO5423" s="5"/>
      <c r="CP5423" s="5"/>
      <c r="CQ5423" s="5"/>
      <c r="CR5423" s="5"/>
      <c r="CS5423" s="5"/>
      <c r="CT5423" s="5"/>
    </row>
    <row r="5424" spans="13:98" x14ac:dyDescent="0.25"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  <c r="AR5424" s="5"/>
      <c r="AS5424" s="5"/>
      <c r="AT5424" s="5"/>
      <c r="AU5424" s="5"/>
      <c r="AV5424" s="5"/>
      <c r="AW5424" s="5"/>
      <c r="AX5424" s="5"/>
      <c r="AY5424" s="5"/>
      <c r="AZ5424" s="5"/>
      <c r="BA5424" s="5"/>
      <c r="BB5424" s="5"/>
      <c r="BC5424" s="5"/>
      <c r="BD5424" s="5"/>
      <c r="BE5424" s="5"/>
      <c r="BF5424" s="5"/>
      <c r="BG5424" s="5"/>
      <c r="BH5424" s="5"/>
      <c r="BI5424" s="5"/>
      <c r="BJ5424" s="5"/>
      <c r="BK5424" s="5"/>
      <c r="BL5424" s="5"/>
      <c r="BM5424" s="5"/>
      <c r="BN5424" s="5"/>
      <c r="BO5424" s="5"/>
      <c r="BP5424" s="5"/>
      <c r="BQ5424" s="5"/>
      <c r="BR5424" s="5"/>
      <c r="BS5424" s="5"/>
      <c r="BT5424" s="5"/>
      <c r="BU5424" s="5"/>
      <c r="BV5424" s="5"/>
      <c r="BW5424" s="5"/>
      <c r="BX5424" s="5"/>
      <c r="BY5424" s="5"/>
      <c r="BZ5424" s="5"/>
      <c r="CA5424" s="5"/>
      <c r="CB5424" s="5"/>
      <c r="CC5424" s="5"/>
      <c r="CD5424" s="5"/>
      <c r="CE5424" s="5"/>
      <c r="CF5424" s="5"/>
      <c r="CG5424" s="5"/>
      <c r="CH5424" s="5"/>
      <c r="CI5424" s="5"/>
      <c r="CJ5424" s="5"/>
      <c r="CK5424" s="5"/>
      <c r="CL5424" s="5"/>
      <c r="CM5424" s="5"/>
      <c r="CN5424" s="5"/>
      <c r="CO5424" s="5"/>
      <c r="CP5424" s="5"/>
      <c r="CQ5424" s="5"/>
      <c r="CR5424" s="5"/>
      <c r="CS5424" s="5"/>
      <c r="CT5424" s="5"/>
    </row>
    <row r="5425" spans="13:98" x14ac:dyDescent="0.25"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  <c r="AR5425" s="5"/>
      <c r="AS5425" s="5"/>
      <c r="AT5425" s="5"/>
      <c r="AU5425" s="5"/>
      <c r="AV5425" s="5"/>
      <c r="AW5425" s="5"/>
      <c r="AX5425" s="5"/>
      <c r="AY5425" s="5"/>
      <c r="AZ5425" s="5"/>
      <c r="BA5425" s="5"/>
      <c r="BB5425" s="5"/>
      <c r="BC5425" s="5"/>
      <c r="BD5425" s="5"/>
      <c r="BE5425" s="5"/>
      <c r="BF5425" s="5"/>
      <c r="BG5425" s="5"/>
      <c r="BH5425" s="5"/>
      <c r="BI5425" s="5"/>
      <c r="BJ5425" s="5"/>
      <c r="BK5425" s="5"/>
      <c r="BL5425" s="5"/>
      <c r="BM5425" s="5"/>
      <c r="BN5425" s="5"/>
      <c r="BO5425" s="5"/>
      <c r="BP5425" s="5"/>
      <c r="BQ5425" s="5"/>
      <c r="BR5425" s="5"/>
      <c r="BS5425" s="5"/>
      <c r="BT5425" s="5"/>
      <c r="BU5425" s="5"/>
      <c r="BV5425" s="5"/>
      <c r="BW5425" s="5"/>
      <c r="BX5425" s="5"/>
      <c r="BY5425" s="5"/>
      <c r="BZ5425" s="5"/>
      <c r="CA5425" s="5"/>
      <c r="CB5425" s="5"/>
      <c r="CC5425" s="5"/>
      <c r="CD5425" s="5"/>
      <c r="CE5425" s="5"/>
      <c r="CF5425" s="5"/>
      <c r="CG5425" s="5"/>
      <c r="CH5425" s="5"/>
      <c r="CI5425" s="5"/>
      <c r="CJ5425" s="5"/>
      <c r="CK5425" s="5"/>
      <c r="CL5425" s="5"/>
      <c r="CM5425" s="5"/>
      <c r="CN5425" s="5"/>
      <c r="CO5425" s="5"/>
      <c r="CP5425" s="5"/>
      <c r="CQ5425" s="5"/>
      <c r="CR5425" s="5"/>
      <c r="CS5425" s="5"/>
      <c r="CT5425" s="5"/>
    </row>
    <row r="5426" spans="13:98" x14ac:dyDescent="0.25"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5"/>
      <c r="AU5426" s="5"/>
      <c r="AV5426" s="5"/>
      <c r="AW5426" s="5"/>
      <c r="AX5426" s="5"/>
      <c r="AY5426" s="5"/>
      <c r="AZ5426" s="5"/>
      <c r="BA5426" s="5"/>
      <c r="BB5426" s="5"/>
      <c r="BC5426" s="5"/>
      <c r="BD5426" s="5"/>
      <c r="BE5426" s="5"/>
      <c r="BF5426" s="5"/>
      <c r="BG5426" s="5"/>
      <c r="BH5426" s="5"/>
      <c r="BI5426" s="5"/>
      <c r="BJ5426" s="5"/>
      <c r="BK5426" s="5"/>
      <c r="BL5426" s="5"/>
      <c r="BM5426" s="5"/>
      <c r="BN5426" s="5"/>
      <c r="BO5426" s="5"/>
      <c r="BP5426" s="5"/>
      <c r="BQ5426" s="5"/>
      <c r="BR5426" s="5"/>
      <c r="BS5426" s="5"/>
      <c r="BT5426" s="5"/>
      <c r="BU5426" s="5"/>
      <c r="BV5426" s="5"/>
      <c r="BW5426" s="5"/>
      <c r="BX5426" s="5"/>
      <c r="BY5426" s="5"/>
      <c r="BZ5426" s="5"/>
      <c r="CA5426" s="5"/>
      <c r="CB5426" s="5"/>
      <c r="CC5426" s="5"/>
      <c r="CD5426" s="5"/>
      <c r="CE5426" s="5"/>
      <c r="CF5426" s="5"/>
      <c r="CG5426" s="5"/>
      <c r="CH5426" s="5"/>
      <c r="CI5426" s="5"/>
      <c r="CJ5426" s="5"/>
      <c r="CK5426" s="5"/>
      <c r="CL5426" s="5"/>
      <c r="CM5426" s="5"/>
      <c r="CN5426" s="5"/>
      <c r="CO5426" s="5"/>
      <c r="CP5426" s="5"/>
      <c r="CQ5426" s="5"/>
      <c r="CR5426" s="5"/>
      <c r="CS5426" s="5"/>
      <c r="CT5426" s="5"/>
    </row>
    <row r="5427" spans="13:98" x14ac:dyDescent="0.25"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5"/>
      <c r="AU5427" s="5"/>
      <c r="AV5427" s="5"/>
      <c r="AW5427" s="5"/>
      <c r="AX5427" s="5"/>
      <c r="AY5427" s="5"/>
      <c r="AZ5427" s="5"/>
      <c r="BA5427" s="5"/>
      <c r="BB5427" s="5"/>
      <c r="BC5427" s="5"/>
      <c r="BD5427" s="5"/>
      <c r="BE5427" s="5"/>
      <c r="BF5427" s="5"/>
      <c r="BG5427" s="5"/>
      <c r="BH5427" s="5"/>
      <c r="BI5427" s="5"/>
      <c r="BJ5427" s="5"/>
      <c r="BK5427" s="5"/>
      <c r="BL5427" s="5"/>
      <c r="BM5427" s="5"/>
      <c r="BN5427" s="5"/>
      <c r="BO5427" s="5"/>
      <c r="BP5427" s="5"/>
      <c r="BQ5427" s="5"/>
      <c r="BR5427" s="5"/>
      <c r="BS5427" s="5"/>
      <c r="BT5427" s="5"/>
      <c r="BU5427" s="5"/>
      <c r="BV5427" s="5"/>
      <c r="BW5427" s="5"/>
      <c r="BX5427" s="5"/>
      <c r="BY5427" s="5"/>
      <c r="BZ5427" s="5"/>
      <c r="CA5427" s="5"/>
      <c r="CB5427" s="5"/>
      <c r="CC5427" s="5"/>
      <c r="CD5427" s="5"/>
      <c r="CE5427" s="5"/>
      <c r="CF5427" s="5"/>
      <c r="CG5427" s="5"/>
      <c r="CH5427" s="5"/>
      <c r="CI5427" s="5"/>
      <c r="CJ5427" s="5"/>
      <c r="CK5427" s="5"/>
      <c r="CL5427" s="5"/>
      <c r="CM5427" s="5"/>
      <c r="CN5427" s="5"/>
      <c r="CO5427" s="5"/>
      <c r="CP5427" s="5"/>
      <c r="CQ5427" s="5"/>
      <c r="CR5427" s="5"/>
      <c r="CS5427" s="5"/>
      <c r="CT5427" s="5"/>
    </row>
    <row r="5428" spans="13:98" x14ac:dyDescent="0.25"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5"/>
      <c r="AU5428" s="5"/>
      <c r="AV5428" s="5"/>
      <c r="AW5428" s="5"/>
      <c r="AX5428" s="5"/>
      <c r="AY5428" s="5"/>
      <c r="AZ5428" s="5"/>
      <c r="BA5428" s="5"/>
      <c r="BB5428" s="5"/>
      <c r="BC5428" s="5"/>
      <c r="BD5428" s="5"/>
      <c r="BE5428" s="5"/>
      <c r="BF5428" s="5"/>
      <c r="BG5428" s="5"/>
      <c r="BH5428" s="5"/>
      <c r="BI5428" s="5"/>
      <c r="BJ5428" s="5"/>
      <c r="BK5428" s="5"/>
      <c r="BL5428" s="5"/>
      <c r="BM5428" s="5"/>
      <c r="BN5428" s="5"/>
      <c r="BO5428" s="5"/>
      <c r="BP5428" s="5"/>
      <c r="BQ5428" s="5"/>
      <c r="BR5428" s="5"/>
      <c r="BS5428" s="5"/>
      <c r="BT5428" s="5"/>
      <c r="BU5428" s="5"/>
      <c r="BV5428" s="5"/>
      <c r="BW5428" s="5"/>
      <c r="BX5428" s="5"/>
      <c r="BY5428" s="5"/>
      <c r="BZ5428" s="5"/>
      <c r="CA5428" s="5"/>
      <c r="CB5428" s="5"/>
      <c r="CC5428" s="5"/>
      <c r="CD5428" s="5"/>
      <c r="CE5428" s="5"/>
      <c r="CF5428" s="5"/>
      <c r="CG5428" s="5"/>
      <c r="CH5428" s="5"/>
      <c r="CI5428" s="5"/>
      <c r="CJ5428" s="5"/>
      <c r="CK5428" s="5"/>
      <c r="CL5428" s="5"/>
      <c r="CM5428" s="5"/>
      <c r="CN5428" s="5"/>
      <c r="CO5428" s="5"/>
      <c r="CP5428" s="5"/>
      <c r="CQ5428" s="5"/>
      <c r="CR5428" s="5"/>
      <c r="CS5428" s="5"/>
      <c r="CT5428" s="5"/>
    </row>
    <row r="5429" spans="13:98" x14ac:dyDescent="0.25"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5"/>
      <c r="AU5429" s="5"/>
      <c r="AV5429" s="5"/>
      <c r="AW5429" s="5"/>
      <c r="AX5429" s="5"/>
      <c r="AY5429" s="5"/>
      <c r="AZ5429" s="5"/>
      <c r="BA5429" s="5"/>
      <c r="BB5429" s="5"/>
      <c r="BC5429" s="5"/>
      <c r="BD5429" s="5"/>
      <c r="BE5429" s="5"/>
      <c r="BF5429" s="5"/>
      <c r="BG5429" s="5"/>
      <c r="BH5429" s="5"/>
      <c r="BI5429" s="5"/>
      <c r="BJ5429" s="5"/>
      <c r="BK5429" s="5"/>
      <c r="BL5429" s="5"/>
      <c r="BM5429" s="5"/>
      <c r="BN5429" s="5"/>
      <c r="BO5429" s="5"/>
      <c r="BP5429" s="5"/>
      <c r="BQ5429" s="5"/>
      <c r="BR5429" s="5"/>
      <c r="BS5429" s="5"/>
      <c r="BT5429" s="5"/>
      <c r="BU5429" s="5"/>
      <c r="BV5429" s="5"/>
      <c r="BW5429" s="5"/>
      <c r="BX5429" s="5"/>
      <c r="BY5429" s="5"/>
      <c r="BZ5429" s="5"/>
      <c r="CA5429" s="5"/>
      <c r="CB5429" s="5"/>
      <c r="CC5429" s="5"/>
      <c r="CD5429" s="5"/>
      <c r="CE5429" s="5"/>
      <c r="CF5429" s="5"/>
      <c r="CG5429" s="5"/>
      <c r="CH5429" s="5"/>
      <c r="CI5429" s="5"/>
      <c r="CJ5429" s="5"/>
      <c r="CK5429" s="5"/>
      <c r="CL5429" s="5"/>
      <c r="CM5429" s="5"/>
      <c r="CN5429" s="5"/>
      <c r="CO5429" s="5"/>
      <c r="CP5429" s="5"/>
      <c r="CQ5429" s="5"/>
      <c r="CR5429" s="5"/>
      <c r="CS5429" s="5"/>
      <c r="CT5429" s="5"/>
    </row>
    <row r="5430" spans="13:98" x14ac:dyDescent="0.25"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5"/>
      <c r="AU5430" s="5"/>
      <c r="AV5430" s="5"/>
      <c r="AW5430" s="5"/>
      <c r="AX5430" s="5"/>
      <c r="AY5430" s="5"/>
      <c r="AZ5430" s="5"/>
      <c r="BA5430" s="5"/>
      <c r="BB5430" s="5"/>
      <c r="BC5430" s="5"/>
      <c r="BD5430" s="5"/>
      <c r="BE5430" s="5"/>
      <c r="BF5430" s="5"/>
      <c r="BG5430" s="5"/>
      <c r="BH5430" s="5"/>
      <c r="BI5430" s="5"/>
      <c r="BJ5430" s="5"/>
      <c r="BK5430" s="5"/>
      <c r="BL5430" s="5"/>
      <c r="BM5430" s="5"/>
      <c r="BN5430" s="5"/>
      <c r="BO5430" s="5"/>
      <c r="BP5430" s="5"/>
      <c r="BQ5430" s="5"/>
      <c r="BR5430" s="5"/>
      <c r="BS5430" s="5"/>
      <c r="BT5430" s="5"/>
      <c r="BU5430" s="5"/>
      <c r="BV5430" s="5"/>
      <c r="BW5430" s="5"/>
      <c r="BX5430" s="5"/>
      <c r="BY5430" s="5"/>
      <c r="BZ5430" s="5"/>
      <c r="CA5430" s="5"/>
      <c r="CB5430" s="5"/>
      <c r="CC5430" s="5"/>
      <c r="CD5430" s="5"/>
      <c r="CE5430" s="5"/>
      <c r="CF5430" s="5"/>
      <c r="CG5430" s="5"/>
      <c r="CH5430" s="5"/>
      <c r="CI5430" s="5"/>
      <c r="CJ5430" s="5"/>
      <c r="CK5430" s="5"/>
      <c r="CL5430" s="5"/>
      <c r="CM5430" s="5"/>
      <c r="CN5430" s="5"/>
      <c r="CO5430" s="5"/>
      <c r="CP5430" s="5"/>
      <c r="CQ5430" s="5"/>
      <c r="CR5430" s="5"/>
      <c r="CS5430" s="5"/>
      <c r="CT5430" s="5"/>
    </row>
    <row r="5431" spans="13:98" x14ac:dyDescent="0.25"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  <c r="AR5431" s="5"/>
      <c r="AS5431" s="5"/>
      <c r="AT5431" s="5"/>
      <c r="AU5431" s="5"/>
      <c r="AV5431" s="5"/>
      <c r="AW5431" s="5"/>
      <c r="AX5431" s="5"/>
      <c r="AY5431" s="5"/>
      <c r="AZ5431" s="5"/>
      <c r="BA5431" s="5"/>
      <c r="BB5431" s="5"/>
      <c r="BC5431" s="5"/>
      <c r="BD5431" s="5"/>
      <c r="BE5431" s="5"/>
      <c r="BF5431" s="5"/>
      <c r="BG5431" s="5"/>
      <c r="BH5431" s="5"/>
      <c r="BI5431" s="5"/>
      <c r="BJ5431" s="5"/>
      <c r="BK5431" s="5"/>
      <c r="BL5431" s="5"/>
      <c r="BM5431" s="5"/>
      <c r="BN5431" s="5"/>
      <c r="BO5431" s="5"/>
      <c r="BP5431" s="5"/>
      <c r="BQ5431" s="5"/>
      <c r="BR5431" s="5"/>
      <c r="BS5431" s="5"/>
      <c r="BT5431" s="5"/>
      <c r="BU5431" s="5"/>
      <c r="BV5431" s="5"/>
      <c r="BW5431" s="5"/>
      <c r="BX5431" s="5"/>
      <c r="BY5431" s="5"/>
      <c r="BZ5431" s="5"/>
      <c r="CA5431" s="5"/>
      <c r="CB5431" s="5"/>
      <c r="CC5431" s="5"/>
      <c r="CD5431" s="5"/>
      <c r="CE5431" s="5"/>
      <c r="CF5431" s="5"/>
      <c r="CG5431" s="5"/>
      <c r="CH5431" s="5"/>
      <c r="CI5431" s="5"/>
      <c r="CJ5431" s="5"/>
      <c r="CK5431" s="5"/>
      <c r="CL5431" s="5"/>
      <c r="CM5431" s="5"/>
      <c r="CN5431" s="5"/>
      <c r="CO5431" s="5"/>
      <c r="CP5431" s="5"/>
      <c r="CQ5431" s="5"/>
      <c r="CR5431" s="5"/>
      <c r="CS5431" s="5"/>
      <c r="CT5431" s="5"/>
    </row>
    <row r="5432" spans="13:98" x14ac:dyDescent="0.25"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5"/>
      <c r="AU5432" s="5"/>
      <c r="AV5432" s="5"/>
      <c r="AW5432" s="5"/>
      <c r="AX5432" s="5"/>
      <c r="AY5432" s="5"/>
      <c r="AZ5432" s="5"/>
      <c r="BA5432" s="5"/>
      <c r="BB5432" s="5"/>
      <c r="BC5432" s="5"/>
      <c r="BD5432" s="5"/>
      <c r="BE5432" s="5"/>
      <c r="BF5432" s="5"/>
      <c r="BG5432" s="5"/>
      <c r="BH5432" s="5"/>
      <c r="BI5432" s="5"/>
      <c r="BJ5432" s="5"/>
      <c r="BK5432" s="5"/>
      <c r="BL5432" s="5"/>
      <c r="BM5432" s="5"/>
      <c r="BN5432" s="5"/>
      <c r="BO5432" s="5"/>
      <c r="BP5432" s="5"/>
      <c r="BQ5432" s="5"/>
      <c r="BR5432" s="5"/>
      <c r="BS5432" s="5"/>
      <c r="BT5432" s="5"/>
      <c r="BU5432" s="5"/>
      <c r="BV5432" s="5"/>
      <c r="BW5432" s="5"/>
      <c r="BX5432" s="5"/>
      <c r="BY5432" s="5"/>
      <c r="BZ5432" s="5"/>
      <c r="CA5432" s="5"/>
      <c r="CB5432" s="5"/>
      <c r="CC5432" s="5"/>
      <c r="CD5432" s="5"/>
      <c r="CE5432" s="5"/>
      <c r="CF5432" s="5"/>
      <c r="CG5432" s="5"/>
      <c r="CH5432" s="5"/>
      <c r="CI5432" s="5"/>
      <c r="CJ5432" s="5"/>
      <c r="CK5432" s="5"/>
      <c r="CL5432" s="5"/>
      <c r="CM5432" s="5"/>
      <c r="CN5432" s="5"/>
      <c r="CO5432" s="5"/>
      <c r="CP5432" s="5"/>
      <c r="CQ5432" s="5"/>
      <c r="CR5432" s="5"/>
      <c r="CS5432" s="5"/>
      <c r="CT5432" s="5"/>
    </row>
    <row r="5433" spans="13:98" x14ac:dyDescent="0.25"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5"/>
      <c r="AU5433" s="5"/>
      <c r="AV5433" s="5"/>
      <c r="AW5433" s="5"/>
      <c r="AX5433" s="5"/>
      <c r="AY5433" s="5"/>
      <c r="AZ5433" s="5"/>
      <c r="BA5433" s="5"/>
      <c r="BB5433" s="5"/>
      <c r="BC5433" s="5"/>
      <c r="BD5433" s="5"/>
      <c r="BE5433" s="5"/>
      <c r="BF5433" s="5"/>
      <c r="BG5433" s="5"/>
      <c r="BH5433" s="5"/>
      <c r="BI5433" s="5"/>
      <c r="BJ5433" s="5"/>
      <c r="BK5433" s="5"/>
      <c r="BL5433" s="5"/>
      <c r="BM5433" s="5"/>
      <c r="BN5433" s="5"/>
      <c r="BO5433" s="5"/>
      <c r="BP5433" s="5"/>
      <c r="BQ5433" s="5"/>
      <c r="BR5433" s="5"/>
      <c r="BS5433" s="5"/>
      <c r="BT5433" s="5"/>
      <c r="BU5433" s="5"/>
      <c r="BV5433" s="5"/>
      <c r="BW5433" s="5"/>
      <c r="BX5433" s="5"/>
      <c r="BY5433" s="5"/>
      <c r="BZ5433" s="5"/>
      <c r="CA5433" s="5"/>
      <c r="CB5433" s="5"/>
      <c r="CC5433" s="5"/>
      <c r="CD5433" s="5"/>
      <c r="CE5433" s="5"/>
      <c r="CF5433" s="5"/>
      <c r="CG5433" s="5"/>
      <c r="CH5433" s="5"/>
      <c r="CI5433" s="5"/>
      <c r="CJ5433" s="5"/>
      <c r="CK5433" s="5"/>
      <c r="CL5433" s="5"/>
      <c r="CM5433" s="5"/>
      <c r="CN5433" s="5"/>
      <c r="CO5433" s="5"/>
      <c r="CP5433" s="5"/>
      <c r="CQ5433" s="5"/>
      <c r="CR5433" s="5"/>
      <c r="CS5433" s="5"/>
      <c r="CT5433" s="5"/>
    </row>
    <row r="5434" spans="13:98" x14ac:dyDescent="0.25"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  <c r="AV5434" s="5"/>
      <c r="AW5434" s="5"/>
      <c r="AX5434" s="5"/>
      <c r="AY5434" s="5"/>
      <c r="AZ5434" s="5"/>
      <c r="BA5434" s="5"/>
      <c r="BB5434" s="5"/>
      <c r="BC5434" s="5"/>
      <c r="BD5434" s="5"/>
      <c r="BE5434" s="5"/>
      <c r="BF5434" s="5"/>
      <c r="BG5434" s="5"/>
      <c r="BH5434" s="5"/>
      <c r="BI5434" s="5"/>
      <c r="BJ5434" s="5"/>
      <c r="BK5434" s="5"/>
      <c r="BL5434" s="5"/>
      <c r="BM5434" s="5"/>
      <c r="BN5434" s="5"/>
      <c r="BO5434" s="5"/>
      <c r="BP5434" s="5"/>
      <c r="BQ5434" s="5"/>
      <c r="BR5434" s="5"/>
      <c r="BS5434" s="5"/>
      <c r="BT5434" s="5"/>
      <c r="BU5434" s="5"/>
      <c r="BV5434" s="5"/>
      <c r="BW5434" s="5"/>
      <c r="BX5434" s="5"/>
      <c r="BY5434" s="5"/>
      <c r="BZ5434" s="5"/>
      <c r="CA5434" s="5"/>
      <c r="CB5434" s="5"/>
      <c r="CC5434" s="5"/>
      <c r="CD5434" s="5"/>
      <c r="CE5434" s="5"/>
      <c r="CF5434" s="5"/>
      <c r="CG5434" s="5"/>
      <c r="CH5434" s="5"/>
      <c r="CI5434" s="5"/>
      <c r="CJ5434" s="5"/>
      <c r="CK5434" s="5"/>
      <c r="CL5434" s="5"/>
      <c r="CM5434" s="5"/>
      <c r="CN5434" s="5"/>
      <c r="CO5434" s="5"/>
      <c r="CP5434" s="5"/>
      <c r="CQ5434" s="5"/>
      <c r="CR5434" s="5"/>
      <c r="CS5434" s="5"/>
      <c r="CT5434" s="5"/>
    </row>
    <row r="5435" spans="13:98" x14ac:dyDescent="0.25"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5"/>
      <c r="AU5435" s="5"/>
      <c r="AV5435" s="5"/>
      <c r="AW5435" s="5"/>
      <c r="AX5435" s="5"/>
      <c r="AY5435" s="5"/>
      <c r="AZ5435" s="5"/>
      <c r="BA5435" s="5"/>
      <c r="BB5435" s="5"/>
      <c r="BC5435" s="5"/>
      <c r="BD5435" s="5"/>
      <c r="BE5435" s="5"/>
      <c r="BF5435" s="5"/>
      <c r="BG5435" s="5"/>
      <c r="BH5435" s="5"/>
      <c r="BI5435" s="5"/>
      <c r="BJ5435" s="5"/>
      <c r="BK5435" s="5"/>
      <c r="BL5435" s="5"/>
      <c r="BM5435" s="5"/>
      <c r="BN5435" s="5"/>
      <c r="BO5435" s="5"/>
      <c r="BP5435" s="5"/>
      <c r="BQ5435" s="5"/>
      <c r="BR5435" s="5"/>
      <c r="BS5435" s="5"/>
      <c r="BT5435" s="5"/>
      <c r="BU5435" s="5"/>
      <c r="BV5435" s="5"/>
      <c r="BW5435" s="5"/>
      <c r="BX5435" s="5"/>
      <c r="BY5435" s="5"/>
      <c r="BZ5435" s="5"/>
      <c r="CA5435" s="5"/>
      <c r="CB5435" s="5"/>
      <c r="CC5435" s="5"/>
      <c r="CD5435" s="5"/>
      <c r="CE5435" s="5"/>
      <c r="CF5435" s="5"/>
      <c r="CG5435" s="5"/>
      <c r="CH5435" s="5"/>
      <c r="CI5435" s="5"/>
      <c r="CJ5435" s="5"/>
      <c r="CK5435" s="5"/>
      <c r="CL5435" s="5"/>
      <c r="CM5435" s="5"/>
      <c r="CN5435" s="5"/>
      <c r="CO5435" s="5"/>
      <c r="CP5435" s="5"/>
      <c r="CQ5435" s="5"/>
      <c r="CR5435" s="5"/>
      <c r="CS5435" s="5"/>
      <c r="CT5435" s="5"/>
    </row>
    <row r="5436" spans="13:98" x14ac:dyDescent="0.25"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5"/>
      <c r="AU5436" s="5"/>
      <c r="AV5436" s="5"/>
      <c r="AW5436" s="5"/>
      <c r="AX5436" s="5"/>
      <c r="AY5436" s="5"/>
      <c r="AZ5436" s="5"/>
      <c r="BA5436" s="5"/>
      <c r="BB5436" s="5"/>
      <c r="BC5436" s="5"/>
      <c r="BD5436" s="5"/>
      <c r="BE5436" s="5"/>
      <c r="BF5436" s="5"/>
      <c r="BG5436" s="5"/>
      <c r="BH5436" s="5"/>
      <c r="BI5436" s="5"/>
      <c r="BJ5436" s="5"/>
      <c r="BK5436" s="5"/>
      <c r="BL5436" s="5"/>
      <c r="BM5436" s="5"/>
      <c r="BN5436" s="5"/>
      <c r="BO5436" s="5"/>
      <c r="BP5436" s="5"/>
      <c r="BQ5436" s="5"/>
      <c r="BR5436" s="5"/>
      <c r="BS5436" s="5"/>
      <c r="BT5436" s="5"/>
      <c r="BU5436" s="5"/>
      <c r="BV5436" s="5"/>
      <c r="BW5436" s="5"/>
      <c r="BX5436" s="5"/>
      <c r="BY5436" s="5"/>
      <c r="BZ5436" s="5"/>
      <c r="CA5436" s="5"/>
      <c r="CB5436" s="5"/>
      <c r="CC5436" s="5"/>
      <c r="CD5436" s="5"/>
      <c r="CE5436" s="5"/>
      <c r="CF5436" s="5"/>
      <c r="CG5436" s="5"/>
      <c r="CH5436" s="5"/>
      <c r="CI5436" s="5"/>
      <c r="CJ5436" s="5"/>
      <c r="CK5436" s="5"/>
      <c r="CL5436" s="5"/>
      <c r="CM5436" s="5"/>
      <c r="CN5436" s="5"/>
      <c r="CO5436" s="5"/>
      <c r="CP5436" s="5"/>
      <c r="CQ5436" s="5"/>
      <c r="CR5436" s="5"/>
      <c r="CS5436" s="5"/>
      <c r="CT5436" s="5"/>
    </row>
    <row r="5437" spans="13:98" x14ac:dyDescent="0.25"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5"/>
      <c r="AQ5437" s="5"/>
      <c r="AR5437" s="5"/>
      <c r="AS5437" s="5"/>
      <c r="AT5437" s="5"/>
      <c r="AU5437" s="5"/>
      <c r="AV5437" s="5"/>
      <c r="AW5437" s="5"/>
      <c r="AX5437" s="5"/>
      <c r="AY5437" s="5"/>
      <c r="AZ5437" s="5"/>
      <c r="BA5437" s="5"/>
      <c r="BB5437" s="5"/>
      <c r="BC5437" s="5"/>
      <c r="BD5437" s="5"/>
      <c r="BE5437" s="5"/>
      <c r="BF5437" s="5"/>
      <c r="BG5437" s="5"/>
      <c r="BH5437" s="5"/>
      <c r="BI5437" s="5"/>
      <c r="BJ5437" s="5"/>
      <c r="BK5437" s="5"/>
      <c r="BL5437" s="5"/>
      <c r="BM5437" s="5"/>
      <c r="BN5437" s="5"/>
      <c r="BO5437" s="5"/>
      <c r="BP5437" s="5"/>
      <c r="BQ5437" s="5"/>
      <c r="BR5437" s="5"/>
      <c r="BS5437" s="5"/>
      <c r="BT5437" s="5"/>
      <c r="BU5437" s="5"/>
      <c r="BV5437" s="5"/>
      <c r="BW5437" s="5"/>
      <c r="BX5437" s="5"/>
      <c r="BY5437" s="5"/>
      <c r="BZ5437" s="5"/>
      <c r="CA5437" s="5"/>
      <c r="CB5437" s="5"/>
      <c r="CC5437" s="5"/>
      <c r="CD5437" s="5"/>
      <c r="CE5437" s="5"/>
      <c r="CF5437" s="5"/>
      <c r="CG5437" s="5"/>
      <c r="CH5437" s="5"/>
      <c r="CI5437" s="5"/>
      <c r="CJ5437" s="5"/>
      <c r="CK5437" s="5"/>
      <c r="CL5437" s="5"/>
      <c r="CM5437" s="5"/>
      <c r="CN5437" s="5"/>
      <c r="CO5437" s="5"/>
      <c r="CP5437" s="5"/>
      <c r="CQ5437" s="5"/>
      <c r="CR5437" s="5"/>
      <c r="CS5437" s="5"/>
      <c r="CT5437" s="5"/>
    </row>
    <row r="5438" spans="13:98" x14ac:dyDescent="0.25"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  <c r="AV5438" s="5"/>
      <c r="AW5438" s="5"/>
      <c r="AX5438" s="5"/>
      <c r="AY5438" s="5"/>
      <c r="AZ5438" s="5"/>
      <c r="BA5438" s="5"/>
      <c r="BB5438" s="5"/>
      <c r="BC5438" s="5"/>
      <c r="BD5438" s="5"/>
      <c r="BE5438" s="5"/>
      <c r="BF5438" s="5"/>
      <c r="BG5438" s="5"/>
      <c r="BH5438" s="5"/>
      <c r="BI5438" s="5"/>
      <c r="BJ5438" s="5"/>
      <c r="BK5438" s="5"/>
      <c r="BL5438" s="5"/>
      <c r="BM5438" s="5"/>
      <c r="BN5438" s="5"/>
      <c r="BO5438" s="5"/>
      <c r="BP5438" s="5"/>
      <c r="BQ5438" s="5"/>
      <c r="BR5438" s="5"/>
      <c r="BS5438" s="5"/>
      <c r="BT5438" s="5"/>
      <c r="BU5438" s="5"/>
      <c r="BV5438" s="5"/>
      <c r="BW5438" s="5"/>
      <c r="BX5438" s="5"/>
      <c r="BY5438" s="5"/>
      <c r="BZ5438" s="5"/>
      <c r="CA5438" s="5"/>
      <c r="CB5438" s="5"/>
      <c r="CC5438" s="5"/>
      <c r="CD5438" s="5"/>
      <c r="CE5438" s="5"/>
      <c r="CF5438" s="5"/>
      <c r="CG5438" s="5"/>
      <c r="CH5438" s="5"/>
      <c r="CI5438" s="5"/>
      <c r="CJ5438" s="5"/>
      <c r="CK5438" s="5"/>
      <c r="CL5438" s="5"/>
      <c r="CM5438" s="5"/>
      <c r="CN5438" s="5"/>
      <c r="CO5438" s="5"/>
      <c r="CP5438" s="5"/>
      <c r="CQ5438" s="5"/>
      <c r="CR5438" s="5"/>
      <c r="CS5438" s="5"/>
      <c r="CT5438" s="5"/>
    </row>
    <row r="5439" spans="13:98" x14ac:dyDescent="0.25"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  <c r="AV5439" s="5"/>
      <c r="AW5439" s="5"/>
      <c r="AX5439" s="5"/>
      <c r="AY5439" s="5"/>
      <c r="AZ5439" s="5"/>
      <c r="BA5439" s="5"/>
      <c r="BB5439" s="5"/>
      <c r="BC5439" s="5"/>
      <c r="BD5439" s="5"/>
      <c r="BE5439" s="5"/>
      <c r="BF5439" s="5"/>
      <c r="BG5439" s="5"/>
      <c r="BH5439" s="5"/>
      <c r="BI5439" s="5"/>
      <c r="BJ5439" s="5"/>
      <c r="BK5439" s="5"/>
      <c r="BL5439" s="5"/>
      <c r="BM5439" s="5"/>
      <c r="BN5439" s="5"/>
      <c r="BO5439" s="5"/>
      <c r="BP5439" s="5"/>
      <c r="BQ5439" s="5"/>
      <c r="BR5439" s="5"/>
      <c r="BS5439" s="5"/>
      <c r="BT5439" s="5"/>
      <c r="BU5439" s="5"/>
      <c r="BV5439" s="5"/>
      <c r="BW5439" s="5"/>
      <c r="BX5439" s="5"/>
      <c r="BY5439" s="5"/>
      <c r="BZ5439" s="5"/>
      <c r="CA5439" s="5"/>
      <c r="CB5439" s="5"/>
      <c r="CC5439" s="5"/>
      <c r="CD5439" s="5"/>
      <c r="CE5439" s="5"/>
      <c r="CF5439" s="5"/>
      <c r="CG5439" s="5"/>
      <c r="CH5439" s="5"/>
      <c r="CI5439" s="5"/>
      <c r="CJ5439" s="5"/>
      <c r="CK5439" s="5"/>
      <c r="CL5439" s="5"/>
      <c r="CM5439" s="5"/>
      <c r="CN5439" s="5"/>
      <c r="CO5439" s="5"/>
      <c r="CP5439" s="5"/>
      <c r="CQ5439" s="5"/>
      <c r="CR5439" s="5"/>
      <c r="CS5439" s="5"/>
      <c r="CT5439" s="5"/>
    </row>
    <row r="5440" spans="13:98" x14ac:dyDescent="0.25"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  <c r="AV5440" s="5"/>
      <c r="AW5440" s="5"/>
      <c r="AX5440" s="5"/>
      <c r="AY5440" s="5"/>
      <c r="AZ5440" s="5"/>
      <c r="BA5440" s="5"/>
      <c r="BB5440" s="5"/>
      <c r="BC5440" s="5"/>
      <c r="BD5440" s="5"/>
      <c r="BE5440" s="5"/>
      <c r="BF5440" s="5"/>
      <c r="BG5440" s="5"/>
      <c r="BH5440" s="5"/>
      <c r="BI5440" s="5"/>
      <c r="BJ5440" s="5"/>
      <c r="BK5440" s="5"/>
      <c r="BL5440" s="5"/>
      <c r="BM5440" s="5"/>
      <c r="BN5440" s="5"/>
      <c r="BO5440" s="5"/>
      <c r="BP5440" s="5"/>
      <c r="BQ5440" s="5"/>
      <c r="BR5440" s="5"/>
      <c r="BS5440" s="5"/>
      <c r="BT5440" s="5"/>
      <c r="BU5440" s="5"/>
      <c r="BV5440" s="5"/>
      <c r="BW5440" s="5"/>
      <c r="BX5440" s="5"/>
      <c r="BY5440" s="5"/>
      <c r="BZ5440" s="5"/>
      <c r="CA5440" s="5"/>
      <c r="CB5440" s="5"/>
      <c r="CC5440" s="5"/>
      <c r="CD5440" s="5"/>
      <c r="CE5440" s="5"/>
      <c r="CF5440" s="5"/>
      <c r="CG5440" s="5"/>
      <c r="CH5440" s="5"/>
      <c r="CI5440" s="5"/>
      <c r="CJ5440" s="5"/>
      <c r="CK5440" s="5"/>
      <c r="CL5440" s="5"/>
      <c r="CM5440" s="5"/>
      <c r="CN5440" s="5"/>
      <c r="CO5440" s="5"/>
      <c r="CP5440" s="5"/>
      <c r="CQ5440" s="5"/>
      <c r="CR5440" s="5"/>
      <c r="CS5440" s="5"/>
      <c r="CT5440" s="5"/>
    </row>
    <row r="5441" spans="13:98" x14ac:dyDescent="0.25"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5"/>
      <c r="AU5441" s="5"/>
      <c r="AV5441" s="5"/>
      <c r="AW5441" s="5"/>
      <c r="AX5441" s="5"/>
      <c r="AY5441" s="5"/>
      <c r="AZ5441" s="5"/>
      <c r="BA5441" s="5"/>
      <c r="BB5441" s="5"/>
      <c r="BC5441" s="5"/>
      <c r="BD5441" s="5"/>
      <c r="BE5441" s="5"/>
      <c r="BF5441" s="5"/>
      <c r="BG5441" s="5"/>
      <c r="BH5441" s="5"/>
      <c r="BI5441" s="5"/>
      <c r="BJ5441" s="5"/>
      <c r="BK5441" s="5"/>
      <c r="BL5441" s="5"/>
      <c r="BM5441" s="5"/>
      <c r="BN5441" s="5"/>
      <c r="BO5441" s="5"/>
      <c r="BP5441" s="5"/>
      <c r="BQ5441" s="5"/>
      <c r="BR5441" s="5"/>
      <c r="BS5441" s="5"/>
      <c r="BT5441" s="5"/>
      <c r="BU5441" s="5"/>
      <c r="BV5441" s="5"/>
      <c r="BW5441" s="5"/>
      <c r="BX5441" s="5"/>
      <c r="BY5441" s="5"/>
      <c r="BZ5441" s="5"/>
      <c r="CA5441" s="5"/>
      <c r="CB5441" s="5"/>
      <c r="CC5441" s="5"/>
      <c r="CD5441" s="5"/>
      <c r="CE5441" s="5"/>
      <c r="CF5441" s="5"/>
      <c r="CG5441" s="5"/>
      <c r="CH5441" s="5"/>
      <c r="CI5441" s="5"/>
      <c r="CJ5441" s="5"/>
      <c r="CK5441" s="5"/>
      <c r="CL5441" s="5"/>
      <c r="CM5441" s="5"/>
      <c r="CN5441" s="5"/>
      <c r="CO5441" s="5"/>
      <c r="CP5441" s="5"/>
      <c r="CQ5441" s="5"/>
      <c r="CR5441" s="5"/>
      <c r="CS5441" s="5"/>
      <c r="CT5441" s="5"/>
    </row>
    <row r="5442" spans="13:98" x14ac:dyDescent="0.25"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5"/>
      <c r="AQ5442" s="5"/>
      <c r="AR5442" s="5"/>
      <c r="AS5442" s="5"/>
      <c r="AT5442" s="5"/>
      <c r="AU5442" s="5"/>
      <c r="AV5442" s="5"/>
      <c r="AW5442" s="5"/>
      <c r="AX5442" s="5"/>
      <c r="AY5442" s="5"/>
      <c r="AZ5442" s="5"/>
      <c r="BA5442" s="5"/>
      <c r="BB5442" s="5"/>
      <c r="BC5442" s="5"/>
      <c r="BD5442" s="5"/>
      <c r="BE5442" s="5"/>
      <c r="BF5442" s="5"/>
      <c r="BG5442" s="5"/>
      <c r="BH5442" s="5"/>
      <c r="BI5442" s="5"/>
      <c r="BJ5442" s="5"/>
      <c r="BK5442" s="5"/>
      <c r="BL5442" s="5"/>
      <c r="BM5442" s="5"/>
      <c r="BN5442" s="5"/>
      <c r="BO5442" s="5"/>
      <c r="BP5442" s="5"/>
      <c r="BQ5442" s="5"/>
      <c r="BR5442" s="5"/>
      <c r="BS5442" s="5"/>
      <c r="BT5442" s="5"/>
      <c r="BU5442" s="5"/>
      <c r="BV5442" s="5"/>
      <c r="BW5442" s="5"/>
      <c r="BX5442" s="5"/>
      <c r="BY5442" s="5"/>
      <c r="BZ5442" s="5"/>
      <c r="CA5442" s="5"/>
      <c r="CB5442" s="5"/>
      <c r="CC5442" s="5"/>
      <c r="CD5442" s="5"/>
      <c r="CE5442" s="5"/>
      <c r="CF5442" s="5"/>
      <c r="CG5442" s="5"/>
      <c r="CH5442" s="5"/>
      <c r="CI5442" s="5"/>
      <c r="CJ5442" s="5"/>
      <c r="CK5442" s="5"/>
      <c r="CL5442" s="5"/>
      <c r="CM5442" s="5"/>
      <c r="CN5442" s="5"/>
      <c r="CO5442" s="5"/>
      <c r="CP5442" s="5"/>
      <c r="CQ5442" s="5"/>
      <c r="CR5442" s="5"/>
      <c r="CS5442" s="5"/>
      <c r="CT5442" s="5"/>
    </row>
    <row r="5443" spans="13:98" x14ac:dyDescent="0.25"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5"/>
      <c r="AQ5443" s="5"/>
      <c r="AR5443" s="5"/>
      <c r="AS5443" s="5"/>
      <c r="AT5443" s="5"/>
      <c r="AU5443" s="5"/>
      <c r="AV5443" s="5"/>
      <c r="AW5443" s="5"/>
      <c r="AX5443" s="5"/>
      <c r="AY5443" s="5"/>
      <c r="AZ5443" s="5"/>
      <c r="BA5443" s="5"/>
      <c r="BB5443" s="5"/>
      <c r="BC5443" s="5"/>
      <c r="BD5443" s="5"/>
      <c r="BE5443" s="5"/>
      <c r="BF5443" s="5"/>
      <c r="BG5443" s="5"/>
      <c r="BH5443" s="5"/>
      <c r="BI5443" s="5"/>
      <c r="BJ5443" s="5"/>
      <c r="BK5443" s="5"/>
      <c r="BL5443" s="5"/>
      <c r="BM5443" s="5"/>
      <c r="BN5443" s="5"/>
      <c r="BO5443" s="5"/>
      <c r="BP5443" s="5"/>
      <c r="BQ5443" s="5"/>
      <c r="BR5443" s="5"/>
      <c r="BS5443" s="5"/>
      <c r="BT5443" s="5"/>
      <c r="BU5443" s="5"/>
      <c r="BV5443" s="5"/>
      <c r="BW5443" s="5"/>
      <c r="BX5443" s="5"/>
      <c r="BY5443" s="5"/>
      <c r="BZ5443" s="5"/>
      <c r="CA5443" s="5"/>
      <c r="CB5443" s="5"/>
      <c r="CC5443" s="5"/>
      <c r="CD5443" s="5"/>
      <c r="CE5443" s="5"/>
      <c r="CF5443" s="5"/>
      <c r="CG5443" s="5"/>
      <c r="CH5443" s="5"/>
      <c r="CI5443" s="5"/>
      <c r="CJ5443" s="5"/>
      <c r="CK5443" s="5"/>
      <c r="CL5443" s="5"/>
      <c r="CM5443" s="5"/>
      <c r="CN5443" s="5"/>
      <c r="CO5443" s="5"/>
      <c r="CP5443" s="5"/>
      <c r="CQ5443" s="5"/>
      <c r="CR5443" s="5"/>
      <c r="CS5443" s="5"/>
      <c r="CT5443" s="5"/>
    </row>
    <row r="5444" spans="13:98" x14ac:dyDescent="0.25"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  <c r="AV5444" s="5"/>
      <c r="AW5444" s="5"/>
      <c r="AX5444" s="5"/>
      <c r="AY5444" s="5"/>
      <c r="AZ5444" s="5"/>
      <c r="BA5444" s="5"/>
      <c r="BB5444" s="5"/>
      <c r="BC5444" s="5"/>
      <c r="BD5444" s="5"/>
      <c r="BE5444" s="5"/>
      <c r="BF5444" s="5"/>
      <c r="BG5444" s="5"/>
      <c r="BH5444" s="5"/>
      <c r="BI5444" s="5"/>
      <c r="BJ5444" s="5"/>
      <c r="BK5444" s="5"/>
      <c r="BL5444" s="5"/>
      <c r="BM5444" s="5"/>
      <c r="BN5444" s="5"/>
      <c r="BO5444" s="5"/>
      <c r="BP5444" s="5"/>
      <c r="BQ5444" s="5"/>
      <c r="BR5444" s="5"/>
      <c r="BS5444" s="5"/>
      <c r="BT5444" s="5"/>
      <c r="BU5444" s="5"/>
      <c r="BV5444" s="5"/>
      <c r="BW5444" s="5"/>
      <c r="BX5444" s="5"/>
      <c r="BY5444" s="5"/>
      <c r="BZ5444" s="5"/>
      <c r="CA5444" s="5"/>
      <c r="CB5444" s="5"/>
      <c r="CC5444" s="5"/>
      <c r="CD5444" s="5"/>
      <c r="CE5444" s="5"/>
      <c r="CF5444" s="5"/>
      <c r="CG5444" s="5"/>
      <c r="CH5444" s="5"/>
      <c r="CI5444" s="5"/>
      <c r="CJ5444" s="5"/>
      <c r="CK5444" s="5"/>
      <c r="CL5444" s="5"/>
      <c r="CM5444" s="5"/>
      <c r="CN5444" s="5"/>
      <c r="CO5444" s="5"/>
      <c r="CP5444" s="5"/>
      <c r="CQ5444" s="5"/>
      <c r="CR5444" s="5"/>
      <c r="CS5444" s="5"/>
      <c r="CT5444" s="5"/>
    </row>
    <row r="5445" spans="13:98" x14ac:dyDescent="0.25"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5"/>
      <c r="AU5445" s="5"/>
      <c r="AV5445" s="5"/>
      <c r="AW5445" s="5"/>
      <c r="AX5445" s="5"/>
      <c r="AY5445" s="5"/>
      <c r="AZ5445" s="5"/>
      <c r="BA5445" s="5"/>
      <c r="BB5445" s="5"/>
      <c r="BC5445" s="5"/>
      <c r="BD5445" s="5"/>
      <c r="BE5445" s="5"/>
      <c r="BF5445" s="5"/>
      <c r="BG5445" s="5"/>
      <c r="BH5445" s="5"/>
      <c r="BI5445" s="5"/>
      <c r="BJ5445" s="5"/>
      <c r="BK5445" s="5"/>
      <c r="BL5445" s="5"/>
      <c r="BM5445" s="5"/>
      <c r="BN5445" s="5"/>
      <c r="BO5445" s="5"/>
      <c r="BP5445" s="5"/>
      <c r="BQ5445" s="5"/>
      <c r="BR5445" s="5"/>
      <c r="BS5445" s="5"/>
      <c r="BT5445" s="5"/>
      <c r="BU5445" s="5"/>
      <c r="BV5445" s="5"/>
      <c r="BW5445" s="5"/>
      <c r="BX5445" s="5"/>
      <c r="BY5445" s="5"/>
      <c r="BZ5445" s="5"/>
      <c r="CA5445" s="5"/>
      <c r="CB5445" s="5"/>
      <c r="CC5445" s="5"/>
      <c r="CD5445" s="5"/>
      <c r="CE5445" s="5"/>
      <c r="CF5445" s="5"/>
      <c r="CG5445" s="5"/>
      <c r="CH5445" s="5"/>
      <c r="CI5445" s="5"/>
      <c r="CJ5445" s="5"/>
      <c r="CK5445" s="5"/>
      <c r="CL5445" s="5"/>
      <c r="CM5445" s="5"/>
      <c r="CN5445" s="5"/>
      <c r="CO5445" s="5"/>
      <c r="CP5445" s="5"/>
      <c r="CQ5445" s="5"/>
      <c r="CR5445" s="5"/>
      <c r="CS5445" s="5"/>
      <c r="CT5445" s="5"/>
    </row>
    <row r="5446" spans="13:98" x14ac:dyDescent="0.25"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  <c r="AV5446" s="5"/>
      <c r="AW5446" s="5"/>
      <c r="AX5446" s="5"/>
      <c r="AY5446" s="5"/>
      <c r="AZ5446" s="5"/>
      <c r="BA5446" s="5"/>
      <c r="BB5446" s="5"/>
      <c r="BC5446" s="5"/>
      <c r="BD5446" s="5"/>
      <c r="BE5446" s="5"/>
      <c r="BF5446" s="5"/>
      <c r="BG5446" s="5"/>
      <c r="BH5446" s="5"/>
      <c r="BI5446" s="5"/>
      <c r="BJ5446" s="5"/>
      <c r="BK5446" s="5"/>
      <c r="BL5446" s="5"/>
      <c r="BM5446" s="5"/>
      <c r="BN5446" s="5"/>
      <c r="BO5446" s="5"/>
      <c r="BP5446" s="5"/>
      <c r="BQ5446" s="5"/>
      <c r="BR5446" s="5"/>
      <c r="BS5446" s="5"/>
      <c r="BT5446" s="5"/>
      <c r="BU5446" s="5"/>
      <c r="BV5446" s="5"/>
      <c r="BW5446" s="5"/>
      <c r="BX5446" s="5"/>
      <c r="BY5446" s="5"/>
      <c r="BZ5446" s="5"/>
      <c r="CA5446" s="5"/>
      <c r="CB5446" s="5"/>
      <c r="CC5446" s="5"/>
      <c r="CD5446" s="5"/>
      <c r="CE5446" s="5"/>
      <c r="CF5446" s="5"/>
      <c r="CG5446" s="5"/>
      <c r="CH5446" s="5"/>
      <c r="CI5446" s="5"/>
      <c r="CJ5446" s="5"/>
      <c r="CK5446" s="5"/>
      <c r="CL5446" s="5"/>
      <c r="CM5446" s="5"/>
      <c r="CN5446" s="5"/>
      <c r="CO5446" s="5"/>
      <c r="CP5446" s="5"/>
      <c r="CQ5446" s="5"/>
      <c r="CR5446" s="5"/>
      <c r="CS5446" s="5"/>
      <c r="CT5446" s="5"/>
    </row>
    <row r="5447" spans="13:98" x14ac:dyDescent="0.25"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  <c r="AR5447" s="5"/>
      <c r="AS5447" s="5"/>
      <c r="AT5447" s="5"/>
      <c r="AU5447" s="5"/>
      <c r="AV5447" s="5"/>
      <c r="AW5447" s="5"/>
      <c r="AX5447" s="5"/>
      <c r="AY5447" s="5"/>
      <c r="AZ5447" s="5"/>
      <c r="BA5447" s="5"/>
      <c r="BB5447" s="5"/>
      <c r="BC5447" s="5"/>
      <c r="BD5447" s="5"/>
      <c r="BE5447" s="5"/>
      <c r="BF5447" s="5"/>
      <c r="BG5447" s="5"/>
      <c r="BH5447" s="5"/>
      <c r="BI5447" s="5"/>
      <c r="BJ5447" s="5"/>
      <c r="BK5447" s="5"/>
      <c r="BL5447" s="5"/>
      <c r="BM5447" s="5"/>
      <c r="BN5447" s="5"/>
      <c r="BO5447" s="5"/>
      <c r="BP5447" s="5"/>
      <c r="BQ5447" s="5"/>
      <c r="BR5447" s="5"/>
      <c r="BS5447" s="5"/>
      <c r="BT5447" s="5"/>
      <c r="BU5447" s="5"/>
      <c r="BV5447" s="5"/>
      <c r="BW5447" s="5"/>
      <c r="BX5447" s="5"/>
      <c r="BY5447" s="5"/>
      <c r="BZ5447" s="5"/>
      <c r="CA5447" s="5"/>
      <c r="CB5447" s="5"/>
      <c r="CC5447" s="5"/>
      <c r="CD5447" s="5"/>
      <c r="CE5447" s="5"/>
      <c r="CF5447" s="5"/>
      <c r="CG5447" s="5"/>
      <c r="CH5447" s="5"/>
      <c r="CI5447" s="5"/>
      <c r="CJ5447" s="5"/>
      <c r="CK5447" s="5"/>
      <c r="CL5447" s="5"/>
      <c r="CM5447" s="5"/>
      <c r="CN5447" s="5"/>
      <c r="CO5447" s="5"/>
      <c r="CP5447" s="5"/>
      <c r="CQ5447" s="5"/>
      <c r="CR5447" s="5"/>
      <c r="CS5447" s="5"/>
      <c r="CT5447" s="5"/>
    </row>
    <row r="5448" spans="13:98" x14ac:dyDescent="0.25"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  <c r="AR5448" s="5"/>
      <c r="AS5448" s="5"/>
      <c r="AT5448" s="5"/>
      <c r="AU5448" s="5"/>
      <c r="AV5448" s="5"/>
      <c r="AW5448" s="5"/>
      <c r="AX5448" s="5"/>
      <c r="AY5448" s="5"/>
      <c r="AZ5448" s="5"/>
      <c r="BA5448" s="5"/>
      <c r="BB5448" s="5"/>
      <c r="BC5448" s="5"/>
      <c r="BD5448" s="5"/>
      <c r="BE5448" s="5"/>
      <c r="BF5448" s="5"/>
      <c r="BG5448" s="5"/>
      <c r="BH5448" s="5"/>
      <c r="BI5448" s="5"/>
      <c r="BJ5448" s="5"/>
      <c r="BK5448" s="5"/>
      <c r="BL5448" s="5"/>
      <c r="BM5448" s="5"/>
      <c r="BN5448" s="5"/>
      <c r="BO5448" s="5"/>
      <c r="BP5448" s="5"/>
      <c r="BQ5448" s="5"/>
      <c r="BR5448" s="5"/>
      <c r="BS5448" s="5"/>
      <c r="BT5448" s="5"/>
      <c r="BU5448" s="5"/>
      <c r="BV5448" s="5"/>
      <c r="BW5448" s="5"/>
      <c r="BX5448" s="5"/>
      <c r="BY5448" s="5"/>
      <c r="BZ5448" s="5"/>
      <c r="CA5448" s="5"/>
      <c r="CB5448" s="5"/>
      <c r="CC5448" s="5"/>
      <c r="CD5448" s="5"/>
      <c r="CE5448" s="5"/>
      <c r="CF5448" s="5"/>
      <c r="CG5448" s="5"/>
      <c r="CH5448" s="5"/>
      <c r="CI5448" s="5"/>
      <c r="CJ5448" s="5"/>
      <c r="CK5448" s="5"/>
      <c r="CL5448" s="5"/>
      <c r="CM5448" s="5"/>
      <c r="CN5448" s="5"/>
      <c r="CO5448" s="5"/>
      <c r="CP5448" s="5"/>
      <c r="CQ5448" s="5"/>
      <c r="CR5448" s="5"/>
      <c r="CS5448" s="5"/>
      <c r="CT5448" s="5"/>
    </row>
    <row r="5449" spans="13:98" x14ac:dyDescent="0.25"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5"/>
      <c r="AU5449" s="5"/>
      <c r="AV5449" s="5"/>
      <c r="AW5449" s="5"/>
      <c r="AX5449" s="5"/>
      <c r="AY5449" s="5"/>
      <c r="AZ5449" s="5"/>
      <c r="BA5449" s="5"/>
      <c r="BB5449" s="5"/>
      <c r="BC5449" s="5"/>
      <c r="BD5449" s="5"/>
      <c r="BE5449" s="5"/>
      <c r="BF5449" s="5"/>
      <c r="BG5449" s="5"/>
      <c r="BH5449" s="5"/>
      <c r="BI5449" s="5"/>
      <c r="BJ5449" s="5"/>
      <c r="BK5449" s="5"/>
      <c r="BL5449" s="5"/>
      <c r="BM5449" s="5"/>
      <c r="BN5449" s="5"/>
      <c r="BO5449" s="5"/>
      <c r="BP5449" s="5"/>
      <c r="BQ5449" s="5"/>
      <c r="BR5449" s="5"/>
      <c r="BS5449" s="5"/>
      <c r="BT5449" s="5"/>
      <c r="BU5449" s="5"/>
      <c r="BV5449" s="5"/>
      <c r="BW5449" s="5"/>
      <c r="BX5449" s="5"/>
      <c r="BY5449" s="5"/>
      <c r="BZ5449" s="5"/>
      <c r="CA5449" s="5"/>
      <c r="CB5449" s="5"/>
      <c r="CC5449" s="5"/>
      <c r="CD5449" s="5"/>
      <c r="CE5449" s="5"/>
      <c r="CF5449" s="5"/>
      <c r="CG5449" s="5"/>
      <c r="CH5449" s="5"/>
      <c r="CI5449" s="5"/>
      <c r="CJ5449" s="5"/>
      <c r="CK5449" s="5"/>
      <c r="CL5449" s="5"/>
      <c r="CM5449" s="5"/>
      <c r="CN5449" s="5"/>
      <c r="CO5449" s="5"/>
      <c r="CP5449" s="5"/>
      <c r="CQ5449" s="5"/>
      <c r="CR5449" s="5"/>
      <c r="CS5449" s="5"/>
      <c r="CT5449" s="5"/>
    </row>
    <row r="5450" spans="13:98" x14ac:dyDescent="0.25"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  <c r="AV5450" s="5"/>
      <c r="AW5450" s="5"/>
      <c r="AX5450" s="5"/>
      <c r="AY5450" s="5"/>
      <c r="AZ5450" s="5"/>
      <c r="BA5450" s="5"/>
      <c r="BB5450" s="5"/>
      <c r="BC5450" s="5"/>
      <c r="BD5450" s="5"/>
      <c r="BE5450" s="5"/>
      <c r="BF5450" s="5"/>
      <c r="BG5450" s="5"/>
      <c r="BH5450" s="5"/>
      <c r="BI5450" s="5"/>
      <c r="BJ5450" s="5"/>
      <c r="BK5450" s="5"/>
      <c r="BL5450" s="5"/>
      <c r="BM5450" s="5"/>
      <c r="BN5450" s="5"/>
      <c r="BO5450" s="5"/>
      <c r="BP5450" s="5"/>
      <c r="BQ5450" s="5"/>
      <c r="BR5450" s="5"/>
      <c r="BS5450" s="5"/>
      <c r="BT5450" s="5"/>
      <c r="BU5450" s="5"/>
      <c r="BV5450" s="5"/>
      <c r="BW5450" s="5"/>
      <c r="BX5450" s="5"/>
      <c r="BY5450" s="5"/>
      <c r="BZ5450" s="5"/>
      <c r="CA5450" s="5"/>
      <c r="CB5450" s="5"/>
      <c r="CC5450" s="5"/>
      <c r="CD5450" s="5"/>
      <c r="CE5450" s="5"/>
      <c r="CF5450" s="5"/>
      <c r="CG5450" s="5"/>
      <c r="CH5450" s="5"/>
      <c r="CI5450" s="5"/>
      <c r="CJ5450" s="5"/>
      <c r="CK5450" s="5"/>
      <c r="CL5450" s="5"/>
      <c r="CM5450" s="5"/>
      <c r="CN5450" s="5"/>
      <c r="CO5450" s="5"/>
      <c r="CP5450" s="5"/>
      <c r="CQ5450" s="5"/>
      <c r="CR5450" s="5"/>
      <c r="CS5450" s="5"/>
      <c r="CT5450" s="5"/>
    </row>
    <row r="5451" spans="13:98" x14ac:dyDescent="0.25"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  <c r="AV5451" s="5"/>
      <c r="AW5451" s="5"/>
      <c r="AX5451" s="5"/>
      <c r="AY5451" s="5"/>
      <c r="AZ5451" s="5"/>
      <c r="BA5451" s="5"/>
      <c r="BB5451" s="5"/>
      <c r="BC5451" s="5"/>
      <c r="BD5451" s="5"/>
      <c r="BE5451" s="5"/>
      <c r="BF5451" s="5"/>
      <c r="BG5451" s="5"/>
      <c r="BH5451" s="5"/>
      <c r="BI5451" s="5"/>
      <c r="BJ5451" s="5"/>
      <c r="BK5451" s="5"/>
      <c r="BL5451" s="5"/>
      <c r="BM5451" s="5"/>
      <c r="BN5451" s="5"/>
      <c r="BO5451" s="5"/>
      <c r="BP5451" s="5"/>
      <c r="BQ5451" s="5"/>
      <c r="BR5451" s="5"/>
      <c r="BS5451" s="5"/>
      <c r="BT5451" s="5"/>
      <c r="BU5451" s="5"/>
      <c r="BV5451" s="5"/>
      <c r="BW5451" s="5"/>
      <c r="BX5451" s="5"/>
      <c r="BY5451" s="5"/>
      <c r="BZ5451" s="5"/>
      <c r="CA5451" s="5"/>
      <c r="CB5451" s="5"/>
      <c r="CC5451" s="5"/>
      <c r="CD5451" s="5"/>
      <c r="CE5451" s="5"/>
      <c r="CF5451" s="5"/>
      <c r="CG5451" s="5"/>
      <c r="CH5451" s="5"/>
      <c r="CI5451" s="5"/>
      <c r="CJ5451" s="5"/>
      <c r="CK5451" s="5"/>
      <c r="CL5451" s="5"/>
      <c r="CM5451" s="5"/>
      <c r="CN5451" s="5"/>
      <c r="CO5451" s="5"/>
      <c r="CP5451" s="5"/>
      <c r="CQ5451" s="5"/>
      <c r="CR5451" s="5"/>
      <c r="CS5451" s="5"/>
      <c r="CT5451" s="5"/>
    </row>
    <row r="5452" spans="13:98" x14ac:dyDescent="0.25"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  <c r="AV5452" s="5"/>
      <c r="AW5452" s="5"/>
      <c r="AX5452" s="5"/>
      <c r="AY5452" s="5"/>
      <c r="AZ5452" s="5"/>
      <c r="BA5452" s="5"/>
      <c r="BB5452" s="5"/>
      <c r="BC5452" s="5"/>
      <c r="BD5452" s="5"/>
      <c r="BE5452" s="5"/>
      <c r="BF5452" s="5"/>
      <c r="BG5452" s="5"/>
      <c r="BH5452" s="5"/>
      <c r="BI5452" s="5"/>
      <c r="BJ5452" s="5"/>
      <c r="BK5452" s="5"/>
      <c r="BL5452" s="5"/>
      <c r="BM5452" s="5"/>
      <c r="BN5452" s="5"/>
      <c r="BO5452" s="5"/>
      <c r="BP5452" s="5"/>
      <c r="BQ5452" s="5"/>
      <c r="BR5452" s="5"/>
      <c r="BS5452" s="5"/>
      <c r="BT5452" s="5"/>
      <c r="BU5452" s="5"/>
      <c r="BV5452" s="5"/>
      <c r="BW5452" s="5"/>
      <c r="BX5452" s="5"/>
      <c r="BY5452" s="5"/>
      <c r="BZ5452" s="5"/>
      <c r="CA5452" s="5"/>
      <c r="CB5452" s="5"/>
      <c r="CC5452" s="5"/>
      <c r="CD5452" s="5"/>
      <c r="CE5452" s="5"/>
      <c r="CF5452" s="5"/>
      <c r="CG5452" s="5"/>
      <c r="CH5452" s="5"/>
      <c r="CI5452" s="5"/>
      <c r="CJ5452" s="5"/>
      <c r="CK5452" s="5"/>
      <c r="CL5452" s="5"/>
      <c r="CM5452" s="5"/>
      <c r="CN5452" s="5"/>
      <c r="CO5452" s="5"/>
      <c r="CP5452" s="5"/>
      <c r="CQ5452" s="5"/>
      <c r="CR5452" s="5"/>
      <c r="CS5452" s="5"/>
      <c r="CT5452" s="5"/>
    </row>
    <row r="5453" spans="13:98" x14ac:dyDescent="0.25"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  <c r="AV5453" s="5"/>
      <c r="AW5453" s="5"/>
      <c r="AX5453" s="5"/>
      <c r="AY5453" s="5"/>
      <c r="AZ5453" s="5"/>
      <c r="BA5453" s="5"/>
      <c r="BB5453" s="5"/>
      <c r="BC5453" s="5"/>
      <c r="BD5453" s="5"/>
      <c r="BE5453" s="5"/>
      <c r="BF5453" s="5"/>
      <c r="BG5453" s="5"/>
      <c r="BH5453" s="5"/>
      <c r="BI5453" s="5"/>
      <c r="BJ5453" s="5"/>
      <c r="BK5453" s="5"/>
      <c r="BL5453" s="5"/>
      <c r="BM5453" s="5"/>
      <c r="BN5453" s="5"/>
      <c r="BO5453" s="5"/>
      <c r="BP5453" s="5"/>
      <c r="BQ5453" s="5"/>
      <c r="BR5453" s="5"/>
      <c r="BS5453" s="5"/>
      <c r="BT5453" s="5"/>
      <c r="BU5453" s="5"/>
      <c r="BV5453" s="5"/>
      <c r="BW5453" s="5"/>
      <c r="BX5453" s="5"/>
      <c r="BY5453" s="5"/>
      <c r="BZ5453" s="5"/>
      <c r="CA5453" s="5"/>
      <c r="CB5453" s="5"/>
      <c r="CC5453" s="5"/>
      <c r="CD5453" s="5"/>
      <c r="CE5453" s="5"/>
      <c r="CF5453" s="5"/>
      <c r="CG5453" s="5"/>
      <c r="CH5453" s="5"/>
      <c r="CI5453" s="5"/>
      <c r="CJ5453" s="5"/>
      <c r="CK5453" s="5"/>
      <c r="CL5453" s="5"/>
      <c r="CM5453" s="5"/>
      <c r="CN5453" s="5"/>
      <c r="CO5453" s="5"/>
      <c r="CP5453" s="5"/>
      <c r="CQ5453" s="5"/>
      <c r="CR5453" s="5"/>
      <c r="CS5453" s="5"/>
      <c r="CT5453" s="5"/>
    </row>
    <row r="5454" spans="13:98" x14ac:dyDescent="0.25"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5"/>
      <c r="AQ5454" s="5"/>
      <c r="AR5454" s="5"/>
      <c r="AS5454" s="5"/>
      <c r="AT5454" s="5"/>
      <c r="AU5454" s="5"/>
      <c r="AV5454" s="5"/>
      <c r="AW5454" s="5"/>
      <c r="AX5454" s="5"/>
      <c r="AY5454" s="5"/>
      <c r="AZ5454" s="5"/>
      <c r="BA5454" s="5"/>
      <c r="BB5454" s="5"/>
      <c r="BC5454" s="5"/>
      <c r="BD5454" s="5"/>
      <c r="BE5454" s="5"/>
      <c r="BF5454" s="5"/>
      <c r="BG5454" s="5"/>
      <c r="BH5454" s="5"/>
      <c r="BI5454" s="5"/>
      <c r="BJ5454" s="5"/>
      <c r="BK5454" s="5"/>
      <c r="BL5454" s="5"/>
      <c r="BM5454" s="5"/>
      <c r="BN5454" s="5"/>
      <c r="BO5454" s="5"/>
      <c r="BP5454" s="5"/>
      <c r="BQ5454" s="5"/>
      <c r="BR5454" s="5"/>
      <c r="BS5454" s="5"/>
      <c r="BT5454" s="5"/>
      <c r="BU5454" s="5"/>
      <c r="BV5454" s="5"/>
      <c r="BW5454" s="5"/>
      <c r="BX5454" s="5"/>
      <c r="BY5454" s="5"/>
      <c r="BZ5454" s="5"/>
      <c r="CA5454" s="5"/>
      <c r="CB5454" s="5"/>
      <c r="CC5454" s="5"/>
      <c r="CD5454" s="5"/>
      <c r="CE5454" s="5"/>
      <c r="CF5454" s="5"/>
      <c r="CG5454" s="5"/>
      <c r="CH5454" s="5"/>
      <c r="CI5454" s="5"/>
      <c r="CJ5454" s="5"/>
      <c r="CK5454" s="5"/>
      <c r="CL5454" s="5"/>
      <c r="CM5454" s="5"/>
      <c r="CN5454" s="5"/>
      <c r="CO5454" s="5"/>
      <c r="CP5454" s="5"/>
      <c r="CQ5454" s="5"/>
      <c r="CR5454" s="5"/>
      <c r="CS5454" s="5"/>
      <c r="CT5454" s="5"/>
    </row>
    <row r="5455" spans="13:98" x14ac:dyDescent="0.25"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  <c r="AV5455" s="5"/>
      <c r="AW5455" s="5"/>
      <c r="AX5455" s="5"/>
      <c r="AY5455" s="5"/>
      <c r="AZ5455" s="5"/>
      <c r="BA5455" s="5"/>
      <c r="BB5455" s="5"/>
      <c r="BC5455" s="5"/>
      <c r="BD5455" s="5"/>
      <c r="BE5455" s="5"/>
      <c r="BF5455" s="5"/>
      <c r="BG5455" s="5"/>
      <c r="BH5455" s="5"/>
      <c r="BI5455" s="5"/>
      <c r="BJ5455" s="5"/>
      <c r="BK5455" s="5"/>
      <c r="BL5455" s="5"/>
      <c r="BM5455" s="5"/>
      <c r="BN5455" s="5"/>
      <c r="BO5455" s="5"/>
      <c r="BP5455" s="5"/>
      <c r="BQ5455" s="5"/>
      <c r="BR5455" s="5"/>
      <c r="BS5455" s="5"/>
      <c r="BT5455" s="5"/>
      <c r="BU5455" s="5"/>
      <c r="BV5455" s="5"/>
      <c r="BW5455" s="5"/>
      <c r="BX5455" s="5"/>
      <c r="BY5455" s="5"/>
      <c r="BZ5455" s="5"/>
      <c r="CA5455" s="5"/>
      <c r="CB5455" s="5"/>
      <c r="CC5455" s="5"/>
      <c r="CD5455" s="5"/>
      <c r="CE5455" s="5"/>
      <c r="CF5455" s="5"/>
      <c r="CG5455" s="5"/>
      <c r="CH5455" s="5"/>
      <c r="CI5455" s="5"/>
      <c r="CJ5455" s="5"/>
      <c r="CK5455" s="5"/>
      <c r="CL5455" s="5"/>
      <c r="CM5455" s="5"/>
      <c r="CN5455" s="5"/>
      <c r="CO5455" s="5"/>
      <c r="CP5455" s="5"/>
      <c r="CQ5455" s="5"/>
      <c r="CR5455" s="5"/>
      <c r="CS5455" s="5"/>
      <c r="CT5455" s="5"/>
    </row>
    <row r="5456" spans="13:98" x14ac:dyDescent="0.25"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  <c r="AV5456" s="5"/>
      <c r="AW5456" s="5"/>
      <c r="AX5456" s="5"/>
      <c r="AY5456" s="5"/>
      <c r="AZ5456" s="5"/>
      <c r="BA5456" s="5"/>
      <c r="BB5456" s="5"/>
      <c r="BC5456" s="5"/>
      <c r="BD5456" s="5"/>
      <c r="BE5456" s="5"/>
      <c r="BF5456" s="5"/>
      <c r="BG5456" s="5"/>
      <c r="BH5456" s="5"/>
      <c r="BI5456" s="5"/>
      <c r="BJ5456" s="5"/>
      <c r="BK5456" s="5"/>
      <c r="BL5456" s="5"/>
      <c r="BM5456" s="5"/>
      <c r="BN5456" s="5"/>
      <c r="BO5456" s="5"/>
      <c r="BP5456" s="5"/>
      <c r="BQ5456" s="5"/>
      <c r="BR5456" s="5"/>
      <c r="BS5456" s="5"/>
      <c r="BT5456" s="5"/>
      <c r="BU5456" s="5"/>
      <c r="BV5456" s="5"/>
      <c r="BW5456" s="5"/>
      <c r="BX5456" s="5"/>
      <c r="BY5456" s="5"/>
      <c r="BZ5456" s="5"/>
      <c r="CA5456" s="5"/>
      <c r="CB5456" s="5"/>
      <c r="CC5456" s="5"/>
      <c r="CD5456" s="5"/>
      <c r="CE5456" s="5"/>
      <c r="CF5456" s="5"/>
      <c r="CG5456" s="5"/>
      <c r="CH5456" s="5"/>
      <c r="CI5456" s="5"/>
      <c r="CJ5456" s="5"/>
      <c r="CK5456" s="5"/>
      <c r="CL5456" s="5"/>
      <c r="CM5456" s="5"/>
      <c r="CN5456" s="5"/>
      <c r="CO5456" s="5"/>
      <c r="CP5456" s="5"/>
      <c r="CQ5456" s="5"/>
      <c r="CR5456" s="5"/>
      <c r="CS5456" s="5"/>
      <c r="CT5456" s="5"/>
    </row>
    <row r="5457" spans="13:98" x14ac:dyDescent="0.25"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  <c r="AV5457" s="5"/>
      <c r="AW5457" s="5"/>
      <c r="AX5457" s="5"/>
      <c r="AY5457" s="5"/>
      <c r="AZ5457" s="5"/>
      <c r="BA5457" s="5"/>
      <c r="BB5457" s="5"/>
      <c r="BC5457" s="5"/>
      <c r="BD5457" s="5"/>
      <c r="BE5457" s="5"/>
      <c r="BF5457" s="5"/>
      <c r="BG5457" s="5"/>
      <c r="BH5457" s="5"/>
      <c r="BI5457" s="5"/>
      <c r="BJ5457" s="5"/>
      <c r="BK5457" s="5"/>
      <c r="BL5457" s="5"/>
      <c r="BM5457" s="5"/>
      <c r="BN5457" s="5"/>
      <c r="BO5457" s="5"/>
      <c r="BP5457" s="5"/>
      <c r="BQ5457" s="5"/>
      <c r="BR5457" s="5"/>
      <c r="BS5457" s="5"/>
      <c r="BT5457" s="5"/>
      <c r="BU5457" s="5"/>
      <c r="BV5457" s="5"/>
      <c r="BW5457" s="5"/>
      <c r="BX5457" s="5"/>
      <c r="BY5457" s="5"/>
      <c r="BZ5457" s="5"/>
      <c r="CA5457" s="5"/>
      <c r="CB5457" s="5"/>
      <c r="CC5457" s="5"/>
      <c r="CD5457" s="5"/>
      <c r="CE5457" s="5"/>
      <c r="CF5457" s="5"/>
      <c r="CG5457" s="5"/>
      <c r="CH5457" s="5"/>
      <c r="CI5457" s="5"/>
      <c r="CJ5457" s="5"/>
      <c r="CK5457" s="5"/>
      <c r="CL5457" s="5"/>
      <c r="CM5457" s="5"/>
      <c r="CN5457" s="5"/>
      <c r="CO5457" s="5"/>
      <c r="CP5457" s="5"/>
      <c r="CQ5457" s="5"/>
      <c r="CR5457" s="5"/>
      <c r="CS5457" s="5"/>
      <c r="CT5457" s="5"/>
    </row>
    <row r="5458" spans="13:98" x14ac:dyDescent="0.25"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5"/>
      <c r="AU5458" s="5"/>
      <c r="AV5458" s="5"/>
      <c r="AW5458" s="5"/>
      <c r="AX5458" s="5"/>
      <c r="AY5458" s="5"/>
      <c r="AZ5458" s="5"/>
      <c r="BA5458" s="5"/>
      <c r="BB5458" s="5"/>
      <c r="BC5458" s="5"/>
      <c r="BD5458" s="5"/>
      <c r="BE5458" s="5"/>
      <c r="BF5458" s="5"/>
      <c r="BG5458" s="5"/>
      <c r="BH5458" s="5"/>
      <c r="BI5458" s="5"/>
      <c r="BJ5458" s="5"/>
      <c r="BK5458" s="5"/>
      <c r="BL5458" s="5"/>
      <c r="BM5458" s="5"/>
      <c r="BN5458" s="5"/>
      <c r="BO5458" s="5"/>
      <c r="BP5458" s="5"/>
      <c r="BQ5458" s="5"/>
      <c r="BR5458" s="5"/>
      <c r="BS5458" s="5"/>
      <c r="BT5458" s="5"/>
      <c r="BU5458" s="5"/>
      <c r="BV5458" s="5"/>
      <c r="BW5458" s="5"/>
      <c r="BX5458" s="5"/>
      <c r="BY5458" s="5"/>
      <c r="BZ5458" s="5"/>
      <c r="CA5458" s="5"/>
      <c r="CB5458" s="5"/>
      <c r="CC5458" s="5"/>
      <c r="CD5458" s="5"/>
      <c r="CE5458" s="5"/>
      <c r="CF5458" s="5"/>
      <c r="CG5458" s="5"/>
      <c r="CH5458" s="5"/>
      <c r="CI5458" s="5"/>
      <c r="CJ5458" s="5"/>
      <c r="CK5458" s="5"/>
      <c r="CL5458" s="5"/>
      <c r="CM5458" s="5"/>
      <c r="CN5458" s="5"/>
      <c r="CO5458" s="5"/>
      <c r="CP5458" s="5"/>
      <c r="CQ5458" s="5"/>
      <c r="CR5458" s="5"/>
      <c r="CS5458" s="5"/>
      <c r="CT5458" s="5"/>
    </row>
    <row r="5459" spans="13:98" x14ac:dyDescent="0.25"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5"/>
      <c r="AU5459" s="5"/>
      <c r="AV5459" s="5"/>
      <c r="AW5459" s="5"/>
      <c r="AX5459" s="5"/>
      <c r="AY5459" s="5"/>
      <c r="AZ5459" s="5"/>
      <c r="BA5459" s="5"/>
      <c r="BB5459" s="5"/>
      <c r="BC5459" s="5"/>
      <c r="BD5459" s="5"/>
      <c r="BE5459" s="5"/>
      <c r="BF5459" s="5"/>
      <c r="BG5459" s="5"/>
      <c r="BH5459" s="5"/>
      <c r="BI5459" s="5"/>
      <c r="BJ5459" s="5"/>
      <c r="BK5459" s="5"/>
      <c r="BL5459" s="5"/>
      <c r="BM5459" s="5"/>
      <c r="BN5459" s="5"/>
      <c r="BO5459" s="5"/>
      <c r="BP5459" s="5"/>
      <c r="BQ5459" s="5"/>
      <c r="BR5459" s="5"/>
      <c r="BS5459" s="5"/>
      <c r="BT5459" s="5"/>
      <c r="BU5459" s="5"/>
      <c r="BV5459" s="5"/>
      <c r="BW5459" s="5"/>
      <c r="BX5459" s="5"/>
      <c r="BY5459" s="5"/>
      <c r="BZ5459" s="5"/>
      <c r="CA5459" s="5"/>
      <c r="CB5459" s="5"/>
      <c r="CC5459" s="5"/>
      <c r="CD5459" s="5"/>
      <c r="CE5459" s="5"/>
      <c r="CF5459" s="5"/>
      <c r="CG5459" s="5"/>
      <c r="CH5459" s="5"/>
      <c r="CI5459" s="5"/>
      <c r="CJ5459" s="5"/>
      <c r="CK5459" s="5"/>
      <c r="CL5459" s="5"/>
      <c r="CM5459" s="5"/>
      <c r="CN5459" s="5"/>
      <c r="CO5459" s="5"/>
      <c r="CP5459" s="5"/>
      <c r="CQ5459" s="5"/>
      <c r="CR5459" s="5"/>
      <c r="CS5459" s="5"/>
      <c r="CT5459" s="5"/>
    </row>
    <row r="5460" spans="13:98" x14ac:dyDescent="0.25"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  <c r="AV5460" s="5"/>
      <c r="AW5460" s="5"/>
      <c r="AX5460" s="5"/>
      <c r="AY5460" s="5"/>
      <c r="AZ5460" s="5"/>
      <c r="BA5460" s="5"/>
      <c r="BB5460" s="5"/>
      <c r="BC5460" s="5"/>
      <c r="BD5460" s="5"/>
      <c r="BE5460" s="5"/>
      <c r="BF5460" s="5"/>
      <c r="BG5460" s="5"/>
      <c r="BH5460" s="5"/>
      <c r="BI5460" s="5"/>
      <c r="BJ5460" s="5"/>
      <c r="BK5460" s="5"/>
      <c r="BL5460" s="5"/>
      <c r="BM5460" s="5"/>
      <c r="BN5460" s="5"/>
      <c r="BO5460" s="5"/>
      <c r="BP5460" s="5"/>
      <c r="BQ5460" s="5"/>
      <c r="BR5460" s="5"/>
      <c r="BS5460" s="5"/>
      <c r="BT5460" s="5"/>
      <c r="BU5460" s="5"/>
      <c r="BV5460" s="5"/>
      <c r="BW5460" s="5"/>
      <c r="BX5460" s="5"/>
      <c r="BY5460" s="5"/>
      <c r="BZ5460" s="5"/>
      <c r="CA5460" s="5"/>
      <c r="CB5460" s="5"/>
      <c r="CC5460" s="5"/>
      <c r="CD5460" s="5"/>
      <c r="CE5460" s="5"/>
      <c r="CF5460" s="5"/>
      <c r="CG5460" s="5"/>
      <c r="CH5460" s="5"/>
      <c r="CI5460" s="5"/>
      <c r="CJ5460" s="5"/>
      <c r="CK5460" s="5"/>
      <c r="CL5460" s="5"/>
      <c r="CM5460" s="5"/>
      <c r="CN5460" s="5"/>
      <c r="CO5460" s="5"/>
      <c r="CP5460" s="5"/>
      <c r="CQ5460" s="5"/>
      <c r="CR5460" s="5"/>
      <c r="CS5460" s="5"/>
      <c r="CT5460" s="5"/>
    </row>
    <row r="5461" spans="13:98" x14ac:dyDescent="0.25"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  <c r="AV5461" s="5"/>
      <c r="AW5461" s="5"/>
      <c r="AX5461" s="5"/>
      <c r="AY5461" s="5"/>
      <c r="AZ5461" s="5"/>
      <c r="BA5461" s="5"/>
      <c r="BB5461" s="5"/>
      <c r="BC5461" s="5"/>
      <c r="BD5461" s="5"/>
      <c r="BE5461" s="5"/>
      <c r="BF5461" s="5"/>
      <c r="BG5461" s="5"/>
      <c r="BH5461" s="5"/>
      <c r="BI5461" s="5"/>
      <c r="BJ5461" s="5"/>
      <c r="BK5461" s="5"/>
      <c r="BL5461" s="5"/>
      <c r="BM5461" s="5"/>
      <c r="BN5461" s="5"/>
      <c r="BO5461" s="5"/>
      <c r="BP5461" s="5"/>
      <c r="BQ5461" s="5"/>
      <c r="BR5461" s="5"/>
      <c r="BS5461" s="5"/>
      <c r="BT5461" s="5"/>
      <c r="BU5461" s="5"/>
      <c r="BV5461" s="5"/>
      <c r="BW5461" s="5"/>
      <c r="BX5461" s="5"/>
      <c r="BY5461" s="5"/>
      <c r="BZ5461" s="5"/>
      <c r="CA5461" s="5"/>
      <c r="CB5461" s="5"/>
      <c r="CC5461" s="5"/>
      <c r="CD5461" s="5"/>
      <c r="CE5461" s="5"/>
      <c r="CF5461" s="5"/>
      <c r="CG5461" s="5"/>
      <c r="CH5461" s="5"/>
      <c r="CI5461" s="5"/>
      <c r="CJ5461" s="5"/>
      <c r="CK5461" s="5"/>
      <c r="CL5461" s="5"/>
      <c r="CM5461" s="5"/>
      <c r="CN5461" s="5"/>
      <c r="CO5461" s="5"/>
      <c r="CP5461" s="5"/>
      <c r="CQ5461" s="5"/>
      <c r="CR5461" s="5"/>
      <c r="CS5461" s="5"/>
      <c r="CT5461" s="5"/>
    </row>
    <row r="5462" spans="13:98" x14ac:dyDescent="0.25"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  <c r="AV5462" s="5"/>
      <c r="AW5462" s="5"/>
      <c r="AX5462" s="5"/>
      <c r="AY5462" s="5"/>
      <c r="AZ5462" s="5"/>
      <c r="BA5462" s="5"/>
      <c r="BB5462" s="5"/>
      <c r="BC5462" s="5"/>
      <c r="BD5462" s="5"/>
      <c r="BE5462" s="5"/>
      <c r="BF5462" s="5"/>
      <c r="BG5462" s="5"/>
      <c r="BH5462" s="5"/>
      <c r="BI5462" s="5"/>
      <c r="BJ5462" s="5"/>
      <c r="BK5462" s="5"/>
      <c r="BL5462" s="5"/>
      <c r="BM5462" s="5"/>
      <c r="BN5462" s="5"/>
      <c r="BO5462" s="5"/>
      <c r="BP5462" s="5"/>
      <c r="BQ5462" s="5"/>
      <c r="BR5462" s="5"/>
      <c r="BS5462" s="5"/>
      <c r="BT5462" s="5"/>
      <c r="BU5462" s="5"/>
      <c r="BV5462" s="5"/>
      <c r="BW5462" s="5"/>
      <c r="BX5462" s="5"/>
      <c r="BY5462" s="5"/>
      <c r="BZ5462" s="5"/>
      <c r="CA5462" s="5"/>
      <c r="CB5462" s="5"/>
      <c r="CC5462" s="5"/>
      <c r="CD5462" s="5"/>
      <c r="CE5462" s="5"/>
      <c r="CF5462" s="5"/>
      <c r="CG5462" s="5"/>
      <c r="CH5462" s="5"/>
      <c r="CI5462" s="5"/>
      <c r="CJ5462" s="5"/>
      <c r="CK5462" s="5"/>
      <c r="CL5462" s="5"/>
      <c r="CM5462" s="5"/>
      <c r="CN5462" s="5"/>
      <c r="CO5462" s="5"/>
      <c r="CP5462" s="5"/>
      <c r="CQ5462" s="5"/>
      <c r="CR5462" s="5"/>
      <c r="CS5462" s="5"/>
      <c r="CT5462" s="5"/>
    </row>
    <row r="5463" spans="13:98" x14ac:dyDescent="0.25"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  <c r="AV5463" s="5"/>
      <c r="AW5463" s="5"/>
      <c r="AX5463" s="5"/>
      <c r="AY5463" s="5"/>
      <c r="AZ5463" s="5"/>
      <c r="BA5463" s="5"/>
      <c r="BB5463" s="5"/>
      <c r="BC5463" s="5"/>
      <c r="BD5463" s="5"/>
      <c r="BE5463" s="5"/>
      <c r="BF5463" s="5"/>
      <c r="BG5463" s="5"/>
      <c r="BH5463" s="5"/>
      <c r="BI5463" s="5"/>
      <c r="BJ5463" s="5"/>
      <c r="BK5463" s="5"/>
      <c r="BL5463" s="5"/>
      <c r="BM5463" s="5"/>
      <c r="BN5463" s="5"/>
      <c r="BO5463" s="5"/>
      <c r="BP5463" s="5"/>
      <c r="BQ5463" s="5"/>
      <c r="BR5463" s="5"/>
      <c r="BS5463" s="5"/>
      <c r="BT5463" s="5"/>
      <c r="BU5463" s="5"/>
      <c r="BV5463" s="5"/>
      <c r="BW5463" s="5"/>
      <c r="BX5463" s="5"/>
      <c r="BY5463" s="5"/>
      <c r="BZ5463" s="5"/>
      <c r="CA5463" s="5"/>
      <c r="CB5463" s="5"/>
      <c r="CC5463" s="5"/>
      <c r="CD5463" s="5"/>
      <c r="CE5463" s="5"/>
      <c r="CF5463" s="5"/>
      <c r="CG5463" s="5"/>
      <c r="CH5463" s="5"/>
      <c r="CI5463" s="5"/>
      <c r="CJ5463" s="5"/>
      <c r="CK5463" s="5"/>
      <c r="CL5463" s="5"/>
      <c r="CM5463" s="5"/>
      <c r="CN5463" s="5"/>
      <c r="CO5463" s="5"/>
      <c r="CP5463" s="5"/>
      <c r="CQ5463" s="5"/>
      <c r="CR5463" s="5"/>
      <c r="CS5463" s="5"/>
      <c r="CT5463" s="5"/>
    </row>
    <row r="5464" spans="13:98" x14ac:dyDescent="0.25"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  <c r="AV5464" s="5"/>
      <c r="AW5464" s="5"/>
      <c r="AX5464" s="5"/>
      <c r="AY5464" s="5"/>
      <c r="AZ5464" s="5"/>
      <c r="BA5464" s="5"/>
      <c r="BB5464" s="5"/>
      <c r="BC5464" s="5"/>
      <c r="BD5464" s="5"/>
      <c r="BE5464" s="5"/>
      <c r="BF5464" s="5"/>
      <c r="BG5464" s="5"/>
      <c r="BH5464" s="5"/>
      <c r="BI5464" s="5"/>
      <c r="BJ5464" s="5"/>
      <c r="BK5464" s="5"/>
      <c r="BL5464" s="5"/>
      <c r="BM5464" s="5"/>
      <c r="BN5464" s="5"/>
      <c r="BO5464" s="5"/>
      <c r="BP5464" s="5"/>
      <c r="BQ5464" s="5"/>
      <c r="BR5464" s="5"/>
      <c r="BS5464" s="5"/>
      <c r="BT5464" s="5"/>
      <c r="BU5464" s="5"/>
      <c r="BV5464" s="5"/>
      <c r="BW5464" s="5"/>
      <c r="BX5464" s="5"/>
      <c r="BY5464" s="5"/>
      <c r="BZ5464" s="5"/>
      <c r="CA5464" s="5"/>
      <c r="CB5464" s="5"/>
      <c r="CC5464" s="5"/>
      <c r="CD5464" s="5"/>
      <c r="CE5464" s="5"/>
      <c r="CF5464" s="5"/>
      <c r="CG5464" s="5"/>
      <c r="CH5464" s="5"/>
      <c r="CI5464" s="5"/>
      <c r="CJ5464" s="5"/>
      <c r="CK5464" s="5"/>
      <c r="CL5464" s="5"/>
      <c r="CM5464" s="5"/>
      <c r="CN5464" s="5"/>
      <c r="CO5464" s="5"/>
      <c r="CP5464" s="5"/>
      <c r="CQ5464" s="5"/>
      <c r="CR5464" s="5"/>
      <c r="CS5464" s="5"/>
      <c r="CT5464" s="5"/>
    </row>
    <row r="5465" spans="13:98" x14ac:dyDescent="0.25"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  <c r="AV5465" s="5"/>
      <c r="AW5465" s="5"/>
      <c r="AX5465" s="5"/>
      <c r="AY5465" s="5"/>
      <c r="AZ5465" s="5"/>
      <c r="BA5465" s="5"/>
      <c r="BB5465" s="5"/>
      <c r="BC5465" s="5"/>
      <c r="BD5465" s="5"/>
      <c r="BE5465" s="5"/>
      <c r="BF5465" s="5"/>
      <c r="BG5465" s="5"/>
      <c r="BH5465" s="5"/>
      <c r="BI5465" s="5"/>
      <c r="BJ5465" s="5"/>
      <c r="BK5465" s="5"/>
      <c r="BL5465" s="5"/>
      <c r="BM5465" s="5"/>
      <c r="BN5465" s="5"/>
      <c r="BO5465" s="5"/>
      <c r="BP5465" s="5"/>
      <c r="BQ5465" s="5"/>
      <c r="BR5465" s="5"/>
      <c r="BS5465" s="5"/>
      <c r="BT5465" s="5"/>
      <c r="BU5465" s="5"/>
      <c r="BV5465" s="5"/>
      <c r="BW5465" s="5"/>
      <c r="BX5465" s="5"/>
      <c r="BY5465" s="5"/>
      <c r="BZ5465" s="5"/>
      <c r="CA5465" s="5"/>
      <c r="CB5465" s="5"/>
      <c r="CC5465" s="5"/>
      <c r="CD5465" s="5"/>
      <c r="CE5465" s="5"/>
      <c r="CF5465" s="5"/>
      <c r="CG5465" s="5"/>
      <c r="CH5465" s="5"/>
      <c r="CI5465" s="5"/>
      <c r="CJ5465" s="5"/>
      <c r="CK5465" s="5"/>
      <c r="CL5465" s="5"/>
      <c r="CM5465" s="5"/>
      <c r="CN5465" s="5"/>
      <c r="CO5465" s="5"/>
      <c r="CP5465" s="5"/>
      <c r="CQ5465" s="5"/>
      <c r="CR5465" s="5"/>
      <c r="CS5465" s="5"/>
      <c r="CT5465" s="5"/>
    </row>
    <row r="5466" spans="13:98" x14ac:dyDescent="0.25"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  <c r="AV5466" s="5"/>
      <c r="AW5466" s="5"/>
      <c r="AX5466" s="5"/>
      <c r="AY5466" s="5"/>
      <c r="AZ5466" s="5"/>
      <c r="BA5466" s="5"/>
      <c r="BB5466" s="5"/>
      <c r="BC5466" s="5"/>
      <c r="BD5466" s="5"/>
      <c r="BE5466" s="5"/>
      <c r="BF5466" s="5"/>
      <c r="BG5466" s="5"/>
      <c r="BH5466" s="5"/>
      <c r="BI5466" s="5"/>
      <c r="BJ5466" s="5"/>
      <c r="BK5466" s="5"/>
      <c r="BL5466" s="5"/>
      <c r="BM5466" s="5"/>
      <c r="BN5466" s="5"/>
      <c r="BO5466" s="5"/>
      <c r="BP5466" s="5"/>
      <c r="BQ5466" s="5"/>
      <c r="BR5466" s="5"/>
      <c r="BS5466" s="5"/>
      <c r="BT5466" s="5"/>
      <c r="BU5466" s="5"/>
      <c r="BV5466" s="5"/>
      <c r="BW5466" s="5"/>
      <c r="BX5466" s="5"/>
      <c r="BY5466" s="5"/>
      <c r="BZ5466" s="5"/>
      <c r="CA5466" s="5"/>
      <c r="CB5466" s="5"/>
      <c r="CC5466" s="5"/>
      <c r="CD5466" s="5"/>
      <c r="CE5466" s="5"/>
      <c r="CF5466" s="5"/>
      <c r="CG5466" s="5"/>
      <c r="CH5466" s="5"/>
      <c r="CI5466" s="5"/>
      <c r="CJ5466" s="5"/>
      <c r="CK5466" s="5"/>
      <c r="CL5466" s="5"/>
      <c r="CM5466" s="5"/>
      <c r="CN5466" s="5"/>
      <c r="CO5466" s="5"/>
      <c r="CP5466" s="5"/>
      <c r="CQ5466" s="5"/>
      <c r="CR5466" s="5"/>
      <c r="CS5466" s="5"/>
      <c r="CT5466" s="5"/>
    </row>
    <row r="5467" spans="13:98" x14ac:dyDescent="0.25"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  <c r="AV5467" s="5"/>
      <c r="AW5467" s="5"/>
      <c r="AX5467" s="5"/>
      <c r="AY5467" s="5"/>
      <c r="AZ5467" s="5"/>
      <c r="BA5467" s="5"/>
      <c r="BB5467" s="5"/>
      <c r="BC5467" s="5"/>
      <c r="BD5467" s="5"/>
      <c r="BE5467" s="5"/>
      <c r="BF5467" s="5"/>
      <c r="BG5467" s="5"/>
      <c r="BH5467" s="5"/>
      <c r="BI5467" s="5"/>
      <c r="BJ5467" s="5"/>
      <c r="BK5467" s="5"/>
      <c r="BL5467" s="5"/>
      <c r="BM5467" s="5"/>
      <c r="BN5467" s="5"/>
      <c r="BO5467" s="5"/>
      <c r="BP5467" s="5"/>
      <c r="BQ5467" s="5"/>
      <c r="BR5467" s="5"/>
      <c r="BS5467" s="5"/>
      <c r="BT5467" s="5"/>
      <c r="BU5467" s="5"/>
      <c r="BV5467" s="5"/>
      <c r="BW5467" s="5"/>
      <c r="BX5467" s="5"/>
      <c r="BY5467" s="5"/>
      <c r="BZ5467" s="5"/>
      <c r="CA5467" s="5"/>
      <c r="CB5467" s="5"/>
      <c r="CC5467" s="5"/>
      <c r="CD5467" s="5"/>
      <c r="CE5467" s="5"/>
      <c r="CF5467" s="5"/>
      <c r="CG5467" s="5"/>
      <c r="CH5467" s="5"/>
      <c r="CI5467" s="5"/>
      <c r="CJ5467" s="5"/>
      <c r="CK5467" s="5"/>
      <c r="CL5467" s="5"/>
      <c r="CM5467" s="5"/>
      <c r="CN5467" s="5"/>
      <c r="CO5467" s="5"/>
      <c r="CP5467" s="5"/>
      <c r="CQ5467" s="5"/>
      <c r="CR5467" s="5"/>
      <c r="CS5467" s="5"/>
      <c r="CT5467" s="5"/>
    </row>
    <row r="5468" spans="13:98" x14ac:dyDescent="0.25"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  <c r="AV5468" s="5"/>
      <c r="AW5468" s="5"/>
      <c r="AX5468" s="5"/>
      <c r="AY5468" s="5"/>
      <c r="AZ5468" s="5"/>
      <c r="BA5468" s="5"/>
      <c r="BB5468" s="5"/>
      <c r="BC5468" s="5"/>
      <c r="BD5468" s="5"/>
      <c r="BE5468" s="5"/>
      <c r="BF5468" s="5"/>
      <c r="BG5468" s="5"/>
      <c r="BH5468" s="5"/>
      <c r="BI5468" s="5"/>
      <c r="BJ5468" s="5"/>
      <c r="BK5468" s="5"/>
      <c r="BL5468" s="5"/>
      <c r="BM5468" s="5"/>
      <c r="BN5468" s="5"/>
      <c r="BO5468" s="5"/>
      <c r="BP5468" s="5"/>
      <c r="BQ5468" s="5"/>
      <c r="BR5468" s="5"/>
      <c r="BS5468" s="5"/>
      <c r="BT5468" s="5"/>
      <c r="BU5468" s="5"/>
      <c r="BV5468" s="5"/>
      <c r="BW5468" s="5"/>
      <c r="BX5468" s="5"/>
      <c r="BY5468" s="5"/>
      <c r="BZ5468" s="5"/>
      <c r="CA5468" s="5"/>
      <c r="CB5468" s="5"/>
      <c r="CC5468" s="5"/>
      <c r="CD5468" s="5"/>
      <c r="CE5468" s="5"/>
      <c r="CF5468" s="5"/>
      <c r="CG5468" s="5"/>
      <c r="CH5468" s="5"/>
      <c r="CI5468" s="5"/>
      <c r="CJ5468" s="5"/>
      <c r="CK5468" s="5"/>
      <c r="CL5468" s="5"/>
      <c r="CM5468" s="5"/>
      <c r="CN5468" s="5"/>
      <c r="CO5468" s="5"/>
      <c r="CP5468" s="5"/>
      <c r="CQ5468" s="5"/>
      <c r="CR5468" s="5"/>
      <c r="CS5468" s="5"/>
      <c r="CT5468" s="5"/>
    </row>
    <row r="5469" spans="13:98" x14ac:dyDescent="0.25"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  <c r="AV5469" s="5"/>
      <c r="AW5469" s="5"/>
      <c r="AX5469" s="5"/>
      <c r="AY5469" s="5"/>
      <c r="AZ5469" s="5"/>
      <c r="BA5469" s="5"/>
      <c r="BB5469" s="5"/>
      <c r="BC5469" s="5"/>
      <c r="BD5469" s="5"/>
      <c r="BE5469" s="5"/>
      <c r="BF5469" s="5"/>
      <c r="BG5469" s="5"/>
      <c r="BH5469" s="5"/>
      <c r="BI5469" s="5"/>
      <c r="BJ5469" s="5"/>
      <c r="BK5469" s="5"/>
      <c r="BL5469" s="5"/>
      <c r="BM5469" s="5"/>
      <c r="BN5469" s="5"/>
      <c r="BO5469" s="5"/>
      <c r="BP5469" s="5"/>
      <c r="BQ5469" s="5"/>
      <c r="BR5469" s="5"/>
      <c r="BS5469" s="5"/>
      <c r="BT5469" s="5"/>
      <c r="BU5469" s="5"/>
      <c r="BV5469" s="5"/>
      <c r="BW5469" s="5"/>
      <c r="BX5469" s="5"/>
      <c r="BY5469" s="5"/>
      <c r="BZ5469" s="5"/>
      <c r="CA5469" s="5"/>
      <c r="CB5469" s="5"/>
      <c r="CC5469" s="5"/>
      <c r="CD5469" s="5"/>
      <c r="CE5469" s="5"/>
      <c r="CF5469" s="5"/>
      <c r="CG5469" s="5"/>
      <c r="CH5469" s="5"/>
      <c r="CI5469" s="5"/>
      <c r="CJ5469" s="5"/>
      <c r="CK5469" s="5"/>
      <c r="CL5469" s="5"/>
      <c r="CM5469" s="5"/>
      <c r="CN5469" s="5"/>
      <c r="CO5469" s="5"/>
      <c r="CP5469" s="5"/>
      <c r="CQ5469" s="5"/>
      <c r="CR5469" s="5"/>
      <c r="CS5469" s="5"/>
      <c r="CT5469" s="5"/>
    </row>
    <row r="5470" spans="13:98" x14ac:dyDescent="0.25"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  <c r="AV5470" s="5"/>
      <c r="AW5470" s="5"/>
      <c r="AX5470" s="5"/>
      <c r="AY5470" s="5"/>
      <c r="AZ5470" s="5"/>
      <c r="BA5470" s="5"/>
      <c r="BB5470" s="5"/>
      <c r="BC5470" s="5"/>
      <c r="BD5470" s="5"/>
      <c r="BE5470" s="5"/>
      <c r="BF5470" s="5"/>
      <c r="BG5470" s="5"/>
      <c r="BH5470" s="5"/>
      <c r="BI5470" s="5"/>
      <c r="BJ5470" s="5"/>
      <c r="BK5470" s="5"/>
      <c r="BL5470" s="5"/>
      <c r="BM5470" s="5"/>
      <c r="BN5470" s="5"/>
      <c r="BO5470" s="5"/>
      <c r="BP5470" s="5"/>
      <c r="BQ5470" s="5"/>
      <c r="BR5470" s="5"/>
      <c r="BS5470" s="5"/>
      <c r="BT5470" s="5"/>
      <c r="BU5470" s="5"/>
      <c r="BV5470" s="5"/>
      <c r="BW5470" s="5"/>
      <c r="BX5470" s="5"/>
      <c r="BY5470" s="5"/>
      <c r="BZ5470" s="5"/>
      <c r="CA5470" s="5"/>
      <c r="CB5470" s="5"/>
      <c r="CC5470" s="5"/>
      <c r="CD5470" s="5"/>
      <c r="CE5470" s="5"/>
      <c r="CF5470" s="5"/>
      <c r="CG5470" s="5"/>
      <c r="CH5470" s="5"/>
      <c r="CI5470" s="5"/>
      <c r="CJ5470" s="5"/>
      <c r="CK5470" s="5"/>
      <c r="CL5470" s="5"/>
      <c r="CM5470" s="5"/>
      <c r="CN5470" s="5"/>
      <c r="CO5470" s="5"/>
      <c r="CP5470" s="5"/>
      <c r="CQ5470" s="5"/>
      <c r="CR5470" s="5"/>
      <c r="CS5470" s="5"/>
      <c r="CT5470" s="5"/>
    </row>
    <row r="5471" spans="13:98" x14ac:dyDescent="0.25"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  <c r="AV5471" s="5"/>
      <c r="AW5471" s="5"/>
      <c r="AX5471" s="5"/>
      <c r="AY5471" s="5"/>
      <c r="AZ5471" s="5"/>
      <c r="BA5471" s="5"/>
      <c r="BB5471" s="5"/>
      <c r="BC5471" s="5"/>
      <c r="BD5471" s="5"/>
      <c r="BE5471" s="5"/>
      <c r="BF5471" s="5"/>
      <c r="BG5471" s="5"/>
      <c r="BH5471" s="5"/>
      <c r="BI5471" s="5"/>
      <c r="BJ5471" s="5"/>
      <c r="BK5471" s="5"/>
      <c r="BL5471" s="5"/>
      <c r="BM5471" s="5"/>
      <c r="BN5471" s="5"/>
      <c r="BO5471" s="5"/>
      <c r="BP5471" s="5"/>
      <c r="BQ5471" s="5"/>
      <c r="BR5471" s="5"/>
      <c r="BS5471" s="5"/>
      <c r="BT5471" s="5"/>
      <c r="BU5471" s="5"/>
      <c r="BV5471" s="5"/>
      <c r="BW5471" s="5"/>
      <c r="BX5471" s="5"/>
      <c r="BY5471" s="5"/>
      <c r="BZ5471" s="5"/>
      <c r="CA5471" s="5"/>
      <c r="CB5471" s="5"/>
      <c r="CC5471" s="5"/>
      <c r="CD5471" s="5"/>
      <c r="CE5471" s="5"/>
      <c r="CF5471" s="5"/>
      <c r="CG5471" s="5"/>
      <c r="CH5471" s="5"/>
      <c r="CI5471" s="5"/>
      <c r="CJ5471" s="5"/>
      <c r="CK5471" s="5"/>
      <c r="CL5471" s="5"/>
      <c r="CM5471" s="5"/>
      <c r="CN5471" s="5"/>
      <c r="CO5471" s="5"/>
      <c r="CP5471" s="5"/>
      <c r="CQ5471" s="5"/>
      <c r="CR5471" s="5"/>
      <c r="CS5471" s="5"/>
      <c r="CT5471" s="5"/>
    </row>
    <row r="5472" spans="13:98" x14ac:dyDescent="0.25"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  <c r="AV5472" s="5"/>
      <c r="AW5472" s="5"/>
      <c r="AX5472" s="5"/>
      <c r="AY5472" s="5"/>
      <c r="AZ5472" s="5"/>
      <c r="BA5472" s="5"/>
      <c r="BB5472" s="5"/>
      <c r="BC5472" s="5"/>
      <c r="BD5472" s="5"/>
      <c r="BE5472" s="5"/>
      <c r="BF5472" s="5"/>
      <c r="BG5472" s="5"/>
      <c r="BH5472" s="5"/>
      <c r="BI5472" s="5"/>
      <c r="BJ5472" s="5"/>
      <c r="BK5472" s="5"/>
      <c r="BL5472" s="5"/>
      <c r="BM5472" s="5"/>
      <c r="BN5472" s="5"/>
      <c r="BO5472" s="5"/>
      <c r="BP5472" s="5"/>
      <c r="BQ5472" s="5"/>
      <c r="BR5472" s="5"/>
      <c r="BS5472" s="5"/>
      <c r="BT5472" s="5"/>
      <c r="BU5472" s="5"/>
      <c r="BV5472" s="5"/>
      <c r="BW5472" s="5"/>
      <c r="BX5472" s="5"/>
      <c r="BY5472" s="5"/>
      <c r="BZ5472" s="5"/>
      <c r="CA5472" s="5"/>
      <c r="CB5472" s="5"/>
      <c r="CC5472" s="5"/>
      <c r="CD5472" s="5"/>
      <c r="CE5472" s="5"/>
      <c r="CF5472" s="5"/>
      <c r="CG5472" s="5"/>
      <c r="CH5472" s="5"/>
      <c r="CI5472" s="5"/>
      <c r="CJ5472" s="5"/>
      <c r="CK5472" s="5"/>
      <c r="CL5472" s="5"/>
      <c r="CM5472" s="5"/>
      <c r="CN5472" s="5"/>
      <c r="CO5472" s="5"/>
      <c r="CP5472" s="5"/>
      <c r="CQ5472" s="5"/>
      <c r="CR5472" s="5"/>
      <c r="CS5472" s="5"/>
      <c r="CT5472" s="5"/>
    </row>
    <row r="5473" spans="13:98" x14ac:dyDescent="0.25"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  <c r="AV5473" s="5"/>
      <c r="AW5473" s="5"/>
      <c r="AX5473" s="5"/>
      <c r="AY5473" s="5"/>
      <c r="AZ5473" s="5"/>
      <c r="BA5473" s="5"/>
      <c r="BB5473" s="5"/>
      <c r="BC5473" s="5"/>
      <c r="BD5473" s="5"/>
      <c r="BE5473" s="5"/>
      <c r="BF5473" s="5"/>
      <c r="BG5473" s="5"/>
      <c r="BH5473" s="5"/>
      <c r="BI5473" s="5"/>
      <c r="BJ5473" s="5"/>
      <c r="BK5473" s="5"/>
      <c r="BL5473" s="5"/>
      <c r="BM5473" s="5"/>
      <c r="BN5473" s="5"/>
      <c r="BO5473" s="5"/>
      <c r="BP5473" s="5"/>
      <c r="BQ5473" s="5"/>
      <c r="BR5473" s="5"/>
      <c r="BS5473" s="5"/>
      <c r="BT5473" s="5"/>
      <c r="BU5473" s="5"/>
      <c r="BV5473" s="5"/>
      <c r="BW5473" s="5"/>
      <c r="BX5473" s="5"/>
      <c r="BY5473" s="5"/>
      <c r="BZ5473" s="5"/>
      <c r="CA5473" s="5"/>
      <c r="CB5473" s="5"/>
      <c r="CC5473" s="5"/>
      <c r="CD5473" s="5"/>
      <c r="CE5473" s="5"/>
      <c r="CF5473" s="5"/>
      <c r="CG5473" s="5"/>
      <c r="CH5473" s="5"/>
      <c r="CI5473" s="5"/>
      <c r="CJ5473" s="5"/>
      <c r="CK5473" s="5"/>
      <c r="CL5473" s="5"/>
      <c r="CM5473" s="5"/>
      <c r="CN5473" s="5"/>
      <c r="CO5473" s="5"/>
      <c r="CP5473" s="5"/>
      <c r="CQ5473" s="5"/>
      <c r="CR5473" s="5"/>
      <c r="CS5473" s="5"/>
      <c r="CT5473" s="5"/>
    </row>
    <row r="5474" spans="13:98" x14ac:dyDescent="0.25"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  <c r="AV5474" s="5"/>
      <c r="AW5474" s="5"/>
      <c r="AX5474" s="5"/>
      <c r="AY5474" s="5"/>
      <c r="AZ5474" s="5"/>
      <c r="BA5474" s="5"/>
      <c r="BB5474" s="5"/>
      <c r="BC5474" s="5"/>
      <c r="BD5474" s="5"/>
      <c r="BE5474" s="5"/>
      <c r="BF5474" s="5"/>
      <c r="BG5474" s="5"/>
      <c r="BH5474" s="5"/>
      <c r="BI5474" s="5"/>
      <c r="BJ5474" s="5"/>
      <c r="BK5474" s="5"/>
      <c r="BL5474" s="5"/>
      <c r="BM5474" s="5"/>
      <c r="BN5474" s="5"/>
      <c r="BO5474" s="5"/>
      <c r="BP5474" s="5"/>
      <c r="BQ5474" s="5"/>
      <c r="BR5474" s="5"/>
      <c r="BS5474" s="5"/>
      <c r="BT5474" s="5"/>
      <c r="BU5474" s="5"/>
      <c r="BV5474" s="5"/>
      <c r="BW5474" s="5"/>
      <c r="BX5474" s="5"/>
      <c r="BY5474" s="5"/>
      <c r="BZ5474" s="5"/>
      <c r="CA5474" s="5"/>
      <c r="CB5474" s="5"/>
      <c r="CC5474" s="5"/>
      <c r="CD5474" s="5"/>
      <c r="CE5474" s="5"/>
      <c r="CF5474" s="5"/>
      <c r="CG5474" s="5"/>
      <c r="CH5474" s="5"/>
      <c r="CI5474" s="5"/>
      <c r="CJ5474" s="5"/>
      <c r="CK5474" s="5"/>
      <c r="CL5474" s="5"/>
      <c r="CM5474" s="5"/>
      <c r="CN5474" s="5"/>
      <c r="CO5474" s="5"/>
      <c r="CP5474" s="5"/>
      <c r="CQ5474" s="5"/>
      <c r="CR5474" s="5"/>
      <c r="CS5474" s="5"/>
      <c r="CT5474" s="5"/>
    </row>
    <row r="5475" spans="13:98" x14ac:dyDescent="0.25"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5"/>
      <c r="AU5475" s="5"/>
      <c r="AV5475" s="5"/>
      <c r="AW5475" s="5"/>
      <c r="AX5475" s="5"/>
      <c r="AY5475" s="5"/>
      <c r="AZ5475" s="5"/>
      <c r="BA5475" s="5"/>
      <c r="BB5475" s="5"/>
      <c r="BC5475" s="5"/>
      <c r="BD5475" s="5"/>
      <c r="BE5475" s="5"/>
      <c r="BF5475" s="5"/>
      <c r="BG5475" s="5"/>
      <c r="BH5475" s="5"/>
      <c r="BI5475" s="5"/>
      <c r="BJ5475" s="5"/>
      <c r="BK5475" s="5"/>
      <c r="BL5475" s="5"/>
      <c r="BM5475" s="5"/>
      <c r="BN5475" s="5"/>
      <c r="BO5475" s="5"/>
      <c r="BP5475" s="5"/>
      <c r="BQ5475" s="5"/>
      <c r="BR5475" s="5"/>
      <c r="BS5475" s="5"/>
      <c r="BT5475" s="5"/>
      <c r="BU5475" s="5"/>
      <c r="BV5475" s="5"/>
      <c r="BW5475" s="5"/>
      <c r="BX5475" s="5"/>
      <c r="BY5475" s="5"/>
      <c r="BZ5475" s="5"/>
      <c r="CA5475" s="5"/>
      <c r="CB5475" s="5"/>
      <c r="CC5475" s="5"/>
      <c r="CD5475" s="5"/>
      <c r="CE5475" s="5"/>
      <c r="CF5475" s="5"/>
      <c r="CG5475" s="5"/>
      <c r="CH5475" s="5"/>
      <c r="CI5475" s="5"/>
      <c r="CJ5475" s="5"/>
      <c r="CK5475" s="5"/>
      <c r="CL5475" s="5"/>
      <c r="CM5475" s="5"/>
      <c r="CN5475" s="5"/>
      <c r="CO5475" s="5"/>
      <c r="CP5475" s="5"/>
      <c r="CQ5475" s="5"/>
      <c r="CR5475" s="5"/>
      <c r="CS5475" s="5"/>
      <c r="CT5475" s="5"/>
    </row>
    <row r="5476" spans="13:98" x14ac:dyDescent="0.25"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  <c r="AV5476" s="5"/>
      <c r="AW5476" s="5"/>
      <c r="AX5476" s="5"/>
      <c r="AY5476" s="5"/>
      <c r="AZ5476" s="5"/>
      <c r="BA5476" s="5"/>
      <c r="BB5476" s="5"/>
      <c r="BC5476" s="5"/>
      <c r="BD5476" s="5"/>
      <c r="BE5476" s="5"/>
      <c r="BF5476" s="5"/>
      <c r="BG5476" s="5"/>
      <c r="BH5476" s="5"/>
      <c r="BI5476" s="5"/>
      <c r="BJ5476" s="5"/>
      <c r="BK5476" s="5"/>
      <c r="BL5476" s="5"/>
      <c r="BM5476" s="5"/>
      <c r="BN5476" s="5"/>
      <c r="BO5476" s="5"/>
      <c r="BP5476" s="5"/>
      <c r="BQ5476" s="5"/>
      <c r="BR5476" s="5"/>
      <c r="BS5476" s="5"/>
      <c r="BT5476" s="5"/>
      <c r="BU5476" s="5"/>
      <c r="BV5476" s="5"/>
      <c r="BW5476" s="5"/>
      <c r="BX5476" s="5"/>
      <c r="BY5476" s="5"/>
      <c r="BZ5476" s="5"/>
      <c r="CA5476" s="5"/>
      <c r="CB5476" s="5"/>
      <c r="CC5476" s="5"/>
      <c r="CD5476" s="5"/>
      <c r="CE5476" s="5"/>
      <c r="CF5476" s="5"/>
      <c r="CG5476" s="5"/>
      <c r="CH5476" s="5"/>
      <c r="CI5476" s="5"/>
      <c r="CJ5476" s="5"/>
      <c r="CK5476" s="5"/>
      <c r="CL5476" s="5"/>
      <c r="CM5476" s="5"/>
      <c r="CN5476" s="5"/>
      <c r="CO5476" s="5"/>
      <c r="CP5476" s="5"/>
      <c r="CQ5476" s="5"/>
      <c r="CR5476" s="5"/>
      <c r="CS5476" s="5"/>
      <c r="CT5476" s="5"/>
    </row>
    <row r="5477" spans="13:98" x14ac:dyDescent="0.25"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  <c r="AV5477" s="5"/>
      <c r="AW5477" s="5"/>
      <c r="AX5477" s="5"/>
      <c r="AY5477" s="5"/>
      <c r="AZ5477" s="5"/>
      <c r="BA5477" s="5"/>
      <c r="BB5477" s="5"/>
      <c r="BC5477" s="5"/>
      <c r="BD5477" s="5"/>
      <c r="BE5477" s="5"/>
      <c r="BF5477" s="5"/>
      <c r="BG5477" s="5"/>
      <c r="BH5477" s="5"/>
      <c r="BI5477" s="5"/>
      <c r="BJ5477" s="5"/>
      <c r="BK5477" s="5"/>
      <c r="BL5477" s="5"/>
      <c r="BM5477" s="5"/>
      <c r="BN5477" s="5"/>
      <c r="BO5477" s="5"/>
      <c r="BP5477" s="5"/>
      <c r="BQ5477" s="5"/>
      <c r="BR5477" s="5"/>
      <c r="BS5477" s="5"/>
      <c r="BT5477" s="5"/>
      <c r="BU5477" s="5"/>
      <c r="BV5477" s="5"/>
      <c r="BW5477" s="5"/>
      <c r="BX5477" s="5"/>
      <c r="BY5477" s="5"/>
      <c r="BZ5477" s="5"/>
      <c r="CA5477" s="5"/>
      <c r="CB5477" s="5"/>
      <c r="CC5477" s="5"/>
      <c r="CD5477" s="5"/>
      <c r="CE5477" s="5"/>
      <c r="CF5477" s="5"/>
      <c r="CG5477" s="5"/>
      <c r="CH5477" s="5"/>
      <c r="CI5477" s="5"/>
      <c r="CJ5477" s="5"/>
      <c r="CK5477" s="5"/>
      <c r="CL5477" s="5"/>
      <c r="CM5477" s="5"/>
      <c r="CN5477" s="5"/>
      <c r="CO5477" s="5"/>
      <c r="CP5477" s="5"/>
      <c r="CQ5477" s="5"/>
      <c r="CR5477" s="5"/>
      <c r="CS5477" s="5"/>
      <c r="CT5477" s="5"/>
    </row>
    <row r="5478" spans="13:98" x14ac:dyDescent="0.25"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  <c r="AV5478" s="5"/>
      <c r="AW5478" s="5"/>
      <c r="AX5478" s="5"/>
      <c r="AY5478" s="5"/>
      <c r="AZ5478" s="5"/>
      <c r="BA5478" s="5"/>
      <c r="BB5478" s="5"/>
      <c r="BC5478" s="5"/>
      <c r="BD5478" s="5"/>
      <c r="BE5478" s="5"/>
      <c r="BF5478" s="5"/>
      <c r="BG5478" s="5"/>
      <c r="BH5478" s="5"/>
      <c r="BI5478" s="5"/>
      <c r="BJ5478" s="5"/>
      <c r="BK5478" s="5"/>
      <c r="BL5478" s="5"/>
      <c r="BM5478" s="5"/>
      <c r="BN5478" s="5"/>
      <c r="BO5478" s="5"/>
      <c r="BP5478" s="5"/>
      <c r="BQ5478" s="5"/>
      <c r="BR5478" s="5"/>
      <c r="BS5478" s="5"/>
      <c r="BT5478" s="5"/>
      <c r="BU5478" s="5"/>
      <c r="BV5478" s="5"/>
      <c r="BW5478" s="5"/>
      <c r="BX5478" s="5"/>
      <c r="BY5478" s="5"/>
      <c r="BZ5478" s="5"/>
      <c r="CA5478" s="5"/>
      <c r="CB5478" s="5"/>
      <c r="CC5478" s="5"/>
      <c r="CD5478" s="5"/>
      <c r="CE5478" s="5"/>
      <c r="CF5478" s="5"/>
      <c r="CG5478" s="5"/>
      <c r="CH5478" s="5"/>
      <c r="CI5478" s="5"/>
      <c r="CJ5478" s="5"/>
      <c r="CK5478" s="5"/>
      <c r="CL5478" s="5"/>
      <c r="CM5478" s="5"/>
      <c r="CN5478" s="5"/>
      <c r="CO5478" s="5"/>
      <c r="CP5478" s="5"/>
      <c r="CQ5478" s="5"/>
      <c r="CR5478" s="5"/>
      <c r="CS5478" s="5"/>
      <c r="CT5478" s="5"/>
    </row>
    <row r="5479" spans="13:98" x14ac:dyDescent="0.25"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  <c r="AV5479" s="5"/>
      <c r="AW5479" s="5"/>
      <c r="AX5479" s="5"/>
      <c r="AY5479" s="5"/>
      <c r="AZ5479" s="5"/>
      <c r="BA5479" s="5"/>
      <c r="BB5479" s="5"/>
      <c r="BC5479" s="5"/>
      <c r="BD5479" s="5"/>
      <c r="BE5479" s="5"/>
      <c r="BF5479" s="5"/>
      <c r="BG5479" s="5"/>
      <c r="BH5479" s="5"/>
      <c r="BI5479" s="5"/>
      <c r="BJ5479" s="5"/>
      <c r="BK5479" s="5"/>
      <c r="BL5479" s="5"/>
      <c r="BM5479" s="5"/>
      <c r="BN5479" s="5"/>
      <c r="BO5479" s="5"/>
      <c r="BP5479" s="5"/>
      <c r="BQ5479" s="5"/>
      <c r="BR5479" s="5"/>
      <c r="BS5479" s="5"/>
      <c r="BT5479" s="5"/>
      <c r="BU5479" s="5"/>
      <c r="BV5479" s="5"/>
      <c r="BW5479" s="5"/>
      <c r="BX5479" s="5"/>
      <c r="BY5479" s="5"/>
      <c r="BZ5479" s="5"/>
      <c r="CA5479" s="5"/>
      <c r="CB5479" s="5"/>
      <c r="CC5479" s="5"/>
      <c r="CD5479" s="5"/>
      <c r="CE5479" s="5"/>
      <c r="CF5479" s="5"/>
      <c r="CG5479" s="5"/>
      <c r="CH5479" s="5"/>
      <c r="CI5479" s="5"/>
      <c r="CJ5479" s="5"/>
      <c r="CK5479" s="5"/>
      <c r="CL5479" s="5"/>
      <c r="CM5479" s="5"/>
      <c r="CN5479" s="5"/>
      <c r="CO5479" s="5"/>
      <c r="CP5479" s="5"/>
      <c r="CQ5479" s="5"/>
      <c r="CR5479" s="5"/>
      <c r="CS5479" s="5"/>
      <c r="CT5479" s="5"/>
    </row>
    <row r="5480" spans="13:98" x14ac:dyDescent="0.25"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  <c r="AV5480" s="5"/>
      <c r="AW5480" s="5"/>
      <c r="AX5480" s="5"/>
      <c r="AY5480" s="5"/>
      <c r="AZ5480" s="5"/>
      <c r="BA5480" s="5"/>
      <c r="BB5480" s="5"/>
      <c r="BC5480" s="5"/>
      <c r="BD5480" s="5"/>
      <c r="BE5480" s="5"/>
      <c r="BF5480" s="5"/>
      <c r="BG5480" s="5"/>
      <c r="BH5480" s="5"/>
      <c r="BI5480" s="5"/>
      <c r="BJ5480" s="5"/>
      <c r="BK5480" s="5"/>
      <c r="BL5480" s="5"/>
      <c r="BM5480" s="5"/>
      <c r="BN5480" s="5"/>
      <c r="BO5480" s="5"/>
      <c r="BP5480" s="5"/>
      <c r="BQ5480" s="5"/>
      <c r="BR5480" s="5"/>
      <c r="BS5480" s="5"/>
      <c r="BT5480" s="5"/>
      <c r="BU5480" s="5"/>
      <c r="BV5480" s="5"/>
      <c r="BW5480" s="5"/>
      <c r="BX5480" s="5"/>
      <c r="BY5480" s="5"/>
      <c r="BZ5480" s="5"/>
      <c r="CA5480" s="5"/>
      <c r="CB5480" s="5"/>
      <c r="CC5480" s="5"/>
      <c r="CD5480" s="5"/>
      <c r="CE5480" s="5"/>
      <c r="CF5480" s="5"/>
      <c r="CG5480" s="5"/>
      <c r="CH5480" s="5"/>
      <c r="CI5480" s="5"/>
      <c r="CJ5480" s="5"/>
      <c r="CK5480" s="5"/>
      <c r="CL5480" s="5"/>
      <c r="CM5480" s="5"/>
      <c r="CN5480" s="5"/>
      <c r="CO5480" s="5"/>
      <c r="CP5480" s="5"/>
      <c r="CQ5480" s="5"/>
      <c r="CR5480" s="5"/>
      <c r="CS5480" s="5"/>
      <c r="CT5480" s="5"/>
    </row>
    <row r="5481" spans="13:98" x14ac:dyDescent="0.25"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5"/>
      <c r="AQ5481" s="5"/>
      <c r="AR5481" s="5"/>
      <c r="AS5481" s="5"/>
      <c r="AT5481" s="5"/>
      <c r="AU5481" s="5"/>
      <c r="AV5481" s="5"/>
      <c r="AW5481" s="5"/>
      <c r="AX5481" s="5"/>
      <c r="AY5481" s="5"/>
      <c r="AZ5481" s="5"/>
      <c r="BA5481" s="5"/>
      <c r="BB5481" s="5"/>
      <c r="BC5481" s="5"/>
      <c r="BD5481" s="5"/>
      <c r="BE5481" s="5"/>
      <c r="BF5481" s="5"/>
      <c r="BG5481" s="5"/>
      <c r="BH5481" s="5"/>
      <c r="BI5481" s="5"/>
      <c r="BJ5481" s="5"/>
      <c r="BK5481" s="5"/>
      <c r="BL5481" s="5"/>
      <c r="BM5481" s="5"/>
      <c r="BN5481" s="5"/>
      <c r="BO5481" s="5"/>
      <c r="BP5481" s="5"/>
      <c r="BQ5481" s="5"/>
      <c r="BR5481" s="5"/>
      <c r="BS5481" s="5"/>
      <c r="BT5481" s="5"/>
      <c r="BU5481" s="5"/>
      <c r="BV5481" s="5"/>
      <c r="BW5481" s="5"/>
      <c r="BX5481" s="5"/>
      <c r="BY5481" s="5"/>
      <c r="BZ5481" s="5"/>
      <c r="CA5481" s="5"/>
      <c r="CB5481" s="5"/>
      <c r="CC5481" s="5"/>
      <c r="CD5481" s="5"/>
      <c r="CE5481" s="5"/>
      <c r="CF5481" s="5"/>
      <c r="CG5481" s="5"/>
      <c r="CH5481" s="5"/>
      <c r="CI5481" s="5"/>
      <c r="CJ5481" s="5"/>
      <c r="CK5481" s="5"/>
      <c r="CL5481" s="5"/>
      <c r="CM5481" s="5"/>
      <c r="CN5481" s="5"/>
      <c r="CO5481" s="5"/>
      <c r="CP5481" s="5"/>
      <c r="CQ5481" s="5"/>
      <c r="CR5481" s="5"/>
      <c r="CS5481" s="5"/>
      <c r="CT5481" s="5"/>
    </row>
    <row r="5482" spans="13:98" x14ac:dyDescent="0.25"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  <c r="AV5482" s="5"/>
      <c r="AW5482" s="5"/>
      <c r="AX5482" s="5"/>
      <c r="AY5482" s="5"/>
      <c r="AZ5482" s="5"/>
      <c r="BA5482" s="5"/>
      <c r="BB5482" s="5"/>
      <c r="BC5482" s="5"/>
      <c r="BD5482" s="5"/>
      <c r="BE5482" s="5"/>
      <c r="BF5482" s="5"/>
      <c r="BG5482" s="5"/>
      <c r="BH5482" s="5"/>
      <c r="BI5482" s="5"/>
      <c r="BJ5482" s="5"/>
      <c r="BK5482" s="5"/>
      <c r="BL5482" s="5"/>
      <c r="BM5482" s="5"/>
      <c r="BN5482" s="5"/>
      <c r="BO5482" s="5"/>
      <c r="BP5482" s="5"/>
      <c r="BQ5482" s="5"/>
      <c r="BR5482" s="5"/>
      <c r="BS5482" s="5"/>
      <c r="BT5482" s="5"/>
      <c r="BU5482" s="5"/>
      <c r="BV5482" s="5"/>
      <c r="BW5482" s="5"/>
      <c r="BX5482" s="5"/>
      <c r="BY5482" s="5"/>
      <c r="BZ5482" s="5"/>
      <c r="CA5482" s="5"/>
      <c r="CB5482" s="5"/>
      <c r="CC5482" s="5"/>
      <c r="CD5482" s="5"/>
      <c r="CE5482" s="5"/>
      <c r="CF5482" s="5"/>
      <c r="CG5482" s="5"/>
      <c r="CH5482" s="5"/>
      <c r="CI5482" s="5"/>
      <c r="CJ5482" s="5"/>
      <c r="CK5482" s="5"/>
      <c r="CL5482" s="5"/>
      <c r="CM5482" s="5"/>
      <c r="CN5482" s="5"/>
      <c r="CO5482" s="5"/>
      <c r="CP5482" s="5"/>
      <c r="CQ5482" s="5"/>
      <c r="CR5482" s="5"/>
      <c r="CS5482" s="5"/>
      <c r="CT5482" s="5"/>
    </row>
    <row r="5483" spans="13:98" x14ac:dyDescent="0.25"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  <c r="AV5483" s="5"/>
      <c r="AW5483" s="5"/>
      <c r="AX5483" s="5"/>
      <c r="AY5483" s="5"/>
      <c r="AZ5483" s="5"/>
      <c r="BA5483" s="5"/>
      <c r="BB5483" s="5"/>
      <c r="BC5483" s="5"/>
      <c r="BD5483" s="5"/>
      <c r="BE5483" s="5"/>
      <c r="BF5483" s="5"/>
      <c r="BG5483" s="5"/>
      <c r="BH5483" s="5"/>
      <c r="BI5483" s="5"/>
      <c r="BJ5483" s="5"/>
      <c r="BK5483" s="5"/>
      <c r="BL5483" s="5"/>
      <c r="BM5483" s="5"/>
      <c r="BN5483" s="5"/>
      <c r="BO5483" s="5"/>
      <c r="BP5483" s="5"/>
      <c r="BQ5483" s="5"/>
      <c r="BR5483" s="5"/>
      <c r="BS5483" s="5"/>
      <c r="BT5483" s="5"/>
      <c r="BU5483" s="5"/>
      <c r="BV5483" s="5"/>
      <c r="BW5483" s="5"/>
      <c r="BX5483" s="5"/>
      <c r="BY5483" s="5"/>
      <c r="BZ5483" s="5"/>
      <c r="CA5483" s="5"/>
      <c r="CB5483" s="5"/>
      <c r="CC5483" s="5"/>
      <c r="CD5483" s="5"/>
      <c r="CE5483" s="5"/>
      <c r="CF5483" s="5"/>
      <c r="CG5483" s="5"/>
      <c r="CH5483" s="5"/>
      <c r="CI5483" s="5"/>
      <c r="CJ5483" s="5"/>
      <c r="CK5483" s="5"/>
      <c r="CL5483" s="5"/>
      <c r="CM5483" s="5"/>
      <c r="CN5483" s="5"/>
      <c r="CO5483" s="5"/>
      <c r="CP5483" s="5"/>
      <c r="CQ5483" s="5"/>
      <c r="CR5483" s="5"/>
      <c r="CS5483" s="5"/>
      <c r="CT5483" s="5"/>
    </row>
    <row r="5484" spans="13:98" x14ac:dyDescent="0.25"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  <c r="AV5484" s="5"/>
      <c r="AW5484" s="5"/>
      <c r="AX5484" s="5"/>
      <c r="AY5484" s="5"/>
      <c r="AZ5484" s="5"/>
      <c r="BA5484" s="5"/>
      <c r="BB5484" s="5"/>
      <c r="BC5484" s="5"/>
      <c r="BD5484" s="5"/>
      <c r="BE5484" s="5"/>
      <c r="BF5484" s="5"/>
      <c r="BG5484" s="5"/>
      <c r="BH5484" s="5"/>
      <c r="BI5484" s="5"/>
      <c r="BJ5484" s="5"/>
      <c r="BK5484" s="5"/>
      <c r="BL5484" s="5"/>
      <c r="BM5484" s="5"/>
      <c r="BN5484" s="5"/>
      <c r="BO5484" s="5"/>
      <c r="BP5484" s="5"/>
      <c r="BQ5484" s="5"/>
      <c r="BR5484" s="5"/>
      <c r="BS5484" s="5"/>
      <c r="BT5484" s="5"/>
      <c r="BU5484" s="5"/>
      <c r="BV5484" s="5"/>
      <c r="BW5484" s="5"/>
      <c r="BX5484" s="5"/>
      <c r="BY5484" s="5"/>
      <c r="BZ5484" s="5"/>
      <c r="CA5484" s="5"/>
      <c r="CB5484" s="5"/>
      <c r="CC5484" s="5"/>
      <c r="CD5484" s="5"/>
      <c r="CE5484" s="5"/>
      <c r="CF5484" s="5"/>
      <c r="CG5484" s="5"/>
      <c r="CH5484" s="5"/>
      <c r="CI5484" s="5"/>
      <c r="CJ5484" s="5"/>
      <c r="CK5484" s="5"/>
      <c r="CL5484" s="5"/>
      <c r="CM5484" s="5"/>
      <c r="CN5484" s="5"/>
      <c r="CO5484" s="5"/>
      <c r="CP5484" s="5"/>
      <c r="CQ5484" s="5"/>
      <c r="CR5484" s="5"/>
      <c r="CS5484" s="5"/>
      <c r="CT5484" s="5"/>
    </row>
    <row r="5485" spans="13:98" x14ac:dyDescent="0.25"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  <c r="AV5485" s="5"/>
      <c r="AW5485" s="5"/>
      <c r="AX5485" s="5"/>
      <c r="AY5485" s="5"/>
      <c r="AZ5485" s="5"/>
      <c r="BA5485" s="5"/>
      <c r="BB5485" s="5"/>
      <c r="BC5485" s="5"/>
      <c r="BD5485" s="5"/>
      <c r="BE5485" s="5"/>
      <c r="BF5485" s="5"/>
      <c r="BG5485" s="5"/>
      <c r="BH5485" s="5"/>
      <c r="BI5485" s="5"/>
      <c r="BJ5485" s="5"/>
      <c r="BK5485" s="5"/>
      <c r="BL5485" s="5"/>
      <c r="BM5485" s="5"/>
      <c r="BN5485" s="5"/>
      <c r="BO5485" s="5"/>
      <c r="BP5485" s="5"/>
      <c r="BQ5485" s="5"/>
      <c r="BR5485" s="5"/>
      <c r="BS5485" s="5"/>
      <c r="BT5485" s="5"/>
      <c r="BU5485" s="5"/>
      <c r="BV5485" s="5"/>
      <c r="BW5485" s="5"/>
      <c r="BX5485" s="5"/>
      <c r="BY5485" s="5"/>
      <c r="BZ5485" s="5"/>
      <c r="CA5485" s="5"/>
      <c r="CB5485" s="5"/>
      <c r="CC5485" s="5"/>
      <c r="CD5485" s="5"/>
      <c r="CE5485" s="5"/>
      <c r="CF5485" s="5"/>
      <c r="CG5485" s="5"/>
      <c r="CH5485" s="5"/>
      <c r="CI5485" s="5"/>
      <c r="CJ5485" s="5"/>
      <c r="CK5485" s="5"/>
      <c r="CL5485" s="5"/>
      <c r="CM5485" s="5"/>
      <c r="CN5485" s="5"/>
      <c r="CO5485" s="5"/>
      <c r="CP5485" s="5"/>
      <c r="CQ5485" s="5"/>
      <c r="CR5485" s="5"/>
      <c r="CS5485" s="5"/>
      <c r="CT5485" s="5"/>
    </row>
    <row r="5486" spans="13:98" x14ac:dyDescent="0.25"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  <c r="AV5486" s="5"/>
      <c r="AW5486" s="5"/>
      <c r="AX5486" s="5"/>
      <c r="AY5486" s="5"/>
      <c r="AZ5486" s="5"/>
      <c r="BA5486" s="5"/>
      <c r="BB5486" s="5"/>
      <c r="BC5486" s="5"/>
      <c r="BD5486" s="5"/>
      <c r="BE5486" s="5"/>
      <c r="BF5486" s="5"/>
      <c r="BG5486" s="5"/>
      <c r="BH5486" s="5"/>
      <c r="BI5486" s="5"/>
      <c r="BJ5486" s="5"/>
      <c r="BK5486" s="5"/>
      <c r="BL5486" s="5"/>
      <c r="BM5486" s="5"/>
      <c r="BN5486" s="5"/>
      <c r="BO5486" s="5"/>
      <c r="BP5486" s="5"/>
      <c r="BQ5486" s="5"/>
      <c r="BR5486" s="5"/>
      <c r="BS5486" s="5"/>
      <c r="BT5486" s="5"/>
      <c r="BU5486" s="5"/>
      <c r="BV5486" s="5"/>
      <c r="BW5486" s="5"/>
      <c r="BX5486" s="5"/>
      <c r="BY5486" s="5"/>
      <c r="BZ5486" s="5"/>
      <c r="CA5486" s="5"/>
      <c r="CB5486" s="5"/>
      <c r="CC5486" s="5"/>
      <c r="CD5486" s="5"/>
      <c r="CE5486" s="5"/>
      <c r="CF5486" s="5"/>
      <c r="CG5486" s="5"/>
      <c r="CH5486" s="5"/>
      <c r="CI5486" s="5"/>
      <c r="CJ5486" s="5"/>
      <c r="CK5486" s="5"/>
      <c r="CL5486" s="5"/>
      <c r="CM5486" s="5"/>
      <c r="CN5486" s="5"/>
      <c r="CO5486" s="5"/>
      <c r="CP5486" s="5"/>
      <c r="CQ5486" s="5"/>
      <c r="CR5486" s="5"/>
      <c r="CS5486" s="5"/>
      <c r="CT5486" s="5"/>
    </row>
    <row r="5487" spans="13:98" x14ac:dyDescent="0.25"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  <c r="AV5487" s="5"/>
      <c r="AW5487" s="5"/>
      <c r="AX5487" s="5"/>
      <c r="AY5487" s="5"/>
      <c r="AZ5487" s="5"/>
      <c r="BA5487" s="5"/>
      <c r="BB5487" s="5"/>
      <c r="BC5487" s="5"/>
      <c r="BD5487" s="5"/>
      <c r="BE5487" s="5"/>
      <c r="BF5487" s="5"/>
      <c r="BG5487" s="5"/>
      <c r="BH5487" s="5"/>
      <c r="BI5487" s="5"/>
      <c r="BJ5487" s="5"/>
      <c r="BK5487" s="5"/>
      <c r="BL5487" s="5"/>
      <c r="BM5487" s="5"/>
      <c r="BN5487" s="5"/>
      <c r="BO5487" s="5"/>
      <c r="BP5487" s="5"/>
      <c r="BQ5487" s="5"/>
      <c r="BR5487" s="5"/>
      <c r="BS5487" s="5"/>
      <c r="BT5487" s="5"/>
      <c r="BU5487" s="5"/>
      <c r="BV5487" s="5"/>
      <c r="BW5487" s="5"/>
      <c r="BX5487" s="5"/>
      <c r="BY5487" s="5"/>
      <c r="BZ5487" s="5"/>
      <c r="CA5487" s="5"/>
      <c r="CB5487" s="5"/>
      <c r="CC5487" s="5"/>
      <c r="CD5487" s="5"/>
      <c r="CE5487" s="5"/>
      <c r="CF5487" s="5"/>
      <c r="CG5487" s="5"/>
      <c r="CH5487" s="5"/>
      <c r="CI5487" s="5"/>
      <c r="CJ5487" s="5"/>
      <c r="CK5487" s="5"/>
      <c r="CL5487" s="5"/>
      <c r="CM5487" s="5"/>
      <c r="CN5487" s="5"/>
      <c r="CO5487" s="5"/>
      <c r="CP5487" s="5"/>
      <c r="CQ5487" s="5"/>
      <c r="CR5487" s="5"/>
      <c r="CS5487" s="5"/>
      <c r="CT5487" s="5"/>
    </row>
    <row r="5488" spans="13:98" x14ac:dyDescent="0.25"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  <c r="AV5488" s="5"/>
      <c r="AW5488" s="5"/>
      <c r="AX5488" s="5"/>
      <c r="AY5488" s="5"/>
      <c r="AZ5488" s="5"/>
      <c r="BA5488" s="5"/>
      <c r="BB5488" s="5"/>
      <c r="BC5488" s="5"/>
      <c r="BD5488" s="5"/>
      <c r="BE5488" s="5"/>
      <c r="BF5488" s="5"/>
      <c r="BG5488" s="5"/>
      <c r="BH5488" s="5"/>
      <c r="BI5488" s="5"/>
      <c r="BJ5488" s="5"/>
      <c r="BK5488" s="5"/>
      <c r="BL5488" s="5"/>
      <c r="BM5488" s="5"/>
      <c r="BN5488" s="5"/>
      <c r="BO5488" s="5"/>
      <c r="BP5488" s="5"/>
      <c r="BQ5488" s="5"/>
      <c r="BR5488" s="5"/>
      <c r="BS5488" s="5"/>
      <c r="BT5488" s="5"/>
      <c r="BU5488" s="5"/>
      <c r="BV5488" s="5"/>
      <c r="BW5488" s="5"/>
      <c r="BX5488" s="5"/>
      <c r="BY5488" s="5"/>
      <c r="BZ5488" s="5"/>
      <c r="CA5488" s="5"/>
      <c r="CB5488" s="5"/>
      <c r="CC5488" s="5"/>
      <c r="CD5488" s="5"/>
      <c r="CE5488" s="5"/>
      <c r="CF5488" s="5"/>
      <c r="CG5488" s="5"/>
      <c r="CH5488" s="5"/>
      <c r="CI5488" s="5"/>
      <c r="CJ5488" s="5"/>
      <c r="CK5488" s="5"/>
      <c r="CL5488" s="5"/>
      <c r="CM5488" s="5"/>
      <c r="CN5488" s="5"/>
      <c r="CO5488" s="5"/>
      <c r="CP5488" s="5"/>
      <c r="CQ5488" s="5"/>
      <c r="CR5488" s="5"/>
      <c r="CS5488" s="5"/>
      <c r="CT5488" s="5"/>
    </row>
    <row r="5489" spans="13:98" x14ac:dyDescent="0.25"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  <c r="AV5489" s="5"/>
      <c r="AW5489" s="5"/>
      <c r="AX5489" s="5"/>
      <c r="AY5489" s="5"/>
      <c r="AZ5489" s="5"/>
      <c r="BA5489" s="5"/>
      <c r="BB5489" s="5"/>
      <c r="BC5489" s="5"/>
      <c r="BD5489" s="5"/>
      <c r="BE5489" s="5"/>
      <c r="BF5489" s="5"/>
      <c r="BG5489" s="5"/>
      <c r="BH5489" s="5"/>
      <c r="BI5489" s="5"/>
      <c r="BJ5489" s="5"/>
      <c r="BK5489" s="5"/>
      <c r="BL5489" s="5"/>
      <c r="BM5489" s="5"/>
      <c r="BN5489" s="5"/>
      <c r="BO5489" s="5"/>
      <c r="BP5489" s="5"/>
      <c r="BQ5489" s="5"/>
      <c r="BR5489" s="5"/>
      <c r="BS5489" s="5"/>
      <c r="BT5489" s="5"/>
      <c r="BU5489" s="5"/>
      <c r="BV5489" s="5"/>
      <c r="BW5489" s="5"/>
      <c r="BX5489" s="5"/>
      <c r="BY5489" s="5"/>
      <c r="BZ5489" s="5"/>
      <c r="CA5489" s="5"/>
      <c r="CB5489" s="5"/>
      <c r="CC5489" s="5"/>
      <c r="CD5489" s="5"/>
      <c r="CE5489" s="5"/>
      <c r="CF5489" s="5"/>
      <c r="CG5489" s="5"/>
      <c r="CH5489" s="5"/>
      <c r="CI5489" s="5"/>
      <c r="CJ5489" s="5"/>
      <c r="CK5489" s="5"/>
      <c r="CL5489" s="5"/>
      <c r="CM5489" s="5"/>
      <c r="CN5489" s="5"/>
      <c r="CO5489" s="5"/>
      <c r="CP5489" s="5"/>
      <c r="CQ5489" s="5"/>
      <c r="CR5489" s="5"/>
      <c r="CS5489" s="5"/>
      <c r="CT5489" s="5"/>
    </row>
    <row r="5490" spans="13:98" x14ac:dyDescent="0.25"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  <c r="AV5490" s="5"/>
      <c r="AW5490" s="5"/>
      <c r="AX5490" s="5"/>
      <c r="AY5490" s="5"/>
      <c r="AZ5490" s="5"/>
      <c r="BA5490" s="5"/>
      <c r="BB5490" s="5"/>
      <c r="BC5490" s="5"/>
      <c r="BD5490" s="5"/>
      <c r="BE5490" s="5"/>
      <c r="BF5490" s="5"/>
      <c r="BG5490" s="5"/>
      <c r="BH5490" s="5"/>
      <c r="BI5490" s="5"/>
      <c r="BJ5490" s="5"/>
      <c r="BK5490" s="5"/>
      <c r="BL5490" s="5"/>
      <c r="BM5490" s="5"/>
      <c r="BN5490" s="5"/>
      <c r="BO5490" s="5"/>
      <c r="BP5490" s="5"/>
      <c r="BQ5490" s="5"/>
      <c r="BR5490" s="5"/>
      <c r="BS5490" s="5"/>
      <c r="BT5490" s="5"/>
      <c r="BU5490" s="5"/>
      <c r="BV5490" s="5"/>
      <c r="BW5490" s="5"/>
      <c r="BX5490" s="5"/>
      <c r="BY5490" s="5"/>
      <c r="BZ5490" s="5"/>
      <c r="CA5490" s="5"/>
      <c r="CB5490" s="5"/>
      <c r="CC5490" s="5"/>
      <c r="CD5490" s="5"/>
      <c r="CE5490" s="5"/>
      <c r="CF5490" s="5"/>
      <c r="CG5490" s="5"/>
      <c r="CH5490" s="5"/>
      <c r="CI5490" s="5"/>
      <c r="CJ5490" s="5"/>
      <c r="CK5490" s="5"/>
      <c r="CL5490" s="5"/>
      <c r="CM5490" s="5"/>
      <c r="CN5490" s="5"/>
      <c r="CO5490" s="5"/>
      <c r="CP5490" s="5"/>
      <c r="CQ5490" s="5"/>
      <c r="CR5490" s="5"/>
      <c r="CS5490" s="5"/>
      <c r="CT5490" s="5"/>
    </row>
    <row r="5491" spans="13:98" x14ac:dyDescent="0.25"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5"/>
      <c r="AQ5491" s="5"/>
      <c r="AR5491" s="5"/>
      <c r="AS5491" s="5"/>
      <c r="AT5491" s="5"/>
      <c r="AU5491" s="5"/>
      <c r="AV5491" s="5"/>
      <c r="AW5491" s="5"/>
      <c r="AX5491" s="5"/>
      <c r="AY5491" s="5"/>
      <c r="AZ5491" s="5"/>
      <c r="BA5491" s="5"/>
      <c r="BB5491" s="5"/>
      <c r="BC5491" s="5"/>
      <c r="BD5491" s="5"/>
      <c r="BE5491" s="5"/>
      <c r="BF5491" s="5"/>
      <c r="BG5491" s="5"/>
      <c r="BH5491" s="5"/>
      <c r="BI5491" s="5"/>
      <c r="BJ5491" s="5"/>
      <c r="BK5491" s="5"/>
      <c r="BL5491" s="5"/>
      <c r="BM5491" s="5"/>
      <c r="BN5491" s="5"/>
      <c r="BO5491" s="5"/>
      <c r="BP5491" s="5"/>
      <c r="BQ5491" s="5"/>
      <c r="BR5491" s="5"/>
      <c r="BS5491" s="5"/>
      <c r="BT5491" s="5"/>
      <c r="BU5491" s="5"/>
      <c r="BV5491" s="5"/>
      <c r="BW5491" s="5"/>
      <c r="BX5491" s="5"/>
      <c r="BY5491" s="5"/>
      <c r="BZ5491" s="5"/>
      <c r="CA5491" s="5"/>
      <c r="CB5491" s="5"/>
      <c r="CC5491" s="5"/>
      <c r="CD5491" s="5"/>
      <c r="CE5491" s="5"/>
      <c r="CF5491" s="5"/>
      <c r="CG5491" s="5"/>
      <c r="CH5491" s="5"/>
      <c r="CI5491" s="5"/>
      <c r="CJ5491" s="5"/>
      <c r="CK5491" s="5"/>
      <c r="CL5491" s="5"/>
      <c r="CM5491" s="5"/>
      <c r="CN5491" s="5"/>
      <c r="CO5491" s="5"/>
      <c r="CP5491" s="5"/>
      <c r="CQ5491" s="5"/>
      <c r="CR5491" s="5"/>
      <c r="CS5491" s="5"/>
      <c r="CT5491" s="5"/>
    </row>
    <row r="5492" spans="13:98" x14ac:dyDescent="0.25"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  <c r="AV5492" s="5"/>
      <c r="AW5492" s="5"/>
      <c r="AX5492" s="5"/>
      <c r="AY5492" s="5"/>
      <c r="AZ5492" s="5"/>
      <c r="BA5492" s="5"/>
      <c r="BB5492" s="5"/>
      <c r="BC5492" s="5"/>
      <c r="BD5492" s="5"/>
      <c r="BE5492" s="5"/>
      <c r="BF5492" s="5"/>
      <c r="BG5492" s="5"/>
      <c r="BH5492" s="5"/>
      <c r="BI5492" s="5"/>
      <c r="BJ5492" s="5"/>
      <c r="BK5492" s="5"/>
      <c r="BL5492" s="5"/>
      <c r="BM5492" s="5"/>
      <c r="BN5492" s="5"/>
      <c r="BO5492" s="5"/>
      <c r="BP5492" s="5"/>
      <c r="BQ5492" s="5"/>
      <c r="BR5492" s="5"/>
      <c r="BS5492" s="5"/>
      <c r="BT5492" s="5"/>
      <c r="BU5492" s="5"/>
      <c r="BV5492" s="5"/>
      <c r="BW5492" s="5"/>
      <c r="BX5492" s="5"/>
      <c r="BY5492" s="5"/>
      <c r="BZ5492" s="5"/>
      <c r="CA5492" s="5"/>
      <c r="CB5492" s="5"/>
      <c r="CC5492" s="5"/>
      <c r="CD5492" s="5"/>
      <c r="CE5492" s="5"/>
      <c r="CF5492" s="5"/>
      <c r="CG5492" s="5"/>
      <c r="CH5492" s="5"/>
      <c r="CI5492" s="5"/>
      <c r="CJ5492" s="5"/>
      <c r="CK5492" s="5"/>
      <c r="CL5492" s="5"/>
      <c r="CM5492" s="5"/>
      <c r="CN5492" s="5"/>
      <c r="CO5492" s="5"/>
      <c r="CP5492" s="5"/>
      <c r="CQ5492" s="5"/>
      <c r="CR5492" s="5"/>
      <c r="CS5492" s="5"/>
      <c r="CT5492" s="5"/>
    </row>
    <row r="5493" spans="13:98" x14ac:dyDescent="0.25"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  <c r="AV5493" s="5"/>
      <c r="AW5493" s="5"/>
      <c r="AX5493" s="5"/>
      <c r="AY5493" s="5"/>
      <c r="AZ5493" s="5"/>
      <c r="BA5493" s="5"/>
      <c r="BB5493" s="5"/>
      <c r="BC5493" s="5"/>
      <c r="BD5493" s="5"/>
      <c r="BE5493" s="5"/>
      <c r="BF5493" s="5"/>
      <c r="BG5493" s="5"/>
      <c r="BH5493" s="5"/>
      <c r="BI5493" s="5"/>
      <c r="BJ5493" s="5"/>
      <c r="BK5493" s="5"/>
      <c r="BL5493" s="5"/>
      <c r="BM5493" s="5"/>
      <c r="BN5493" s="5"/>
      <c r="BO5493" s="5"/>
      <c r="BP5493" s="5"/>
      <c r="BQ5493" s="5"/>
      <c r="BR5493" s="5"/>
      <c r="BS5493" s="5"/>
      <c r="BT5493" s="5"/>
      <c r="BU5493" s="5"/>
      <c r="BV5493" s="5"/>
      <c r="BW5493" s="5"/>
      <c r="BX5493" s="5"/>
      <c r="BY5493" s="5"/>
      <c r="BZ5493" s="5"/>
      <c r="CA5493" s="5"/>
      <c r="CB5493" s="5"/>
      <c r="CC5493" s="5"/>
      <c r="CD5493" s="5"/>
      <c r="CE5493" s="5"/>
      <c r="CF5493" s="5"/>
      <c r="CG5493" s="5"/>
      <c r="CH5493" s="5"/>
      <c r="CI5493" s="5"/>
      <c r="CJ5493" s="5"/>
      <c r="CK5493" s="5"/>
      <c r="CL5493" s="5"/>
      <c r="CM5493" s="5"/>
      <c r="CN5493" s="5"/>
      <c r="CO5493" s="5"/>
      <c r="CP5493" s="5"/>
      <c r="CQ5493" s="5"/>
      <c r="CR5493" s="5"/>
      <c r="CS5493" s="5"/>
      <c r="CT5493" s="5"/>
    </row>
    <row r="5494" spans="13:98" x14ac:dyDescent="0.25"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  <c r="AV5494" s="5"/>
      <c r="AW5494" s="5"/>
      <c r="AX5494" s="5"/>
      <c r="AY5494" s="5"/>
      <c r="AZ5494" s="5"/>
      <c r="BA5494" s="5"/>
      <c r="BB5494" s="5"/>
      <c r="BC5494" s="5"/>
      <c r="BD5494" s="5"/>
      <c r="BE5494" s="5"/>
      <c r="BF5494" s="5"/>
      <c r="BG5494" s="5"/>
      <c r="BH5494" s="5"/>
      <c r="BI5494" s="5"/>
      <c r="BJ5494" s="5"/>
      <c r="BK5494" s="5"/>
      <c r="BL5494" s="5"/>
      <c r="BM5494" s="5"/>
      <c r="BN5494" s="5"/>
      <c r="BO5494" s="5"/>
      <c r="BP5494" s="5"/>
      <c r="BQ5494" s="5"/>
      <c r="BR5494" s="5"/>
      <c r="BS5494" s="5"/>
      <c r="BT5494" s="5"/>
      <c r="BU5494" s="5"/>
      <c r="BV5494" s="5"/>
      <c r="BW5494" s="5"/>
      <c r="BX5494" s="5"/>
      <c r="BY5494" s="5"/>
      <c r="BZ5494" s="5"/>
      <c r="CA5494" s="5"/>
      <c r="CB5494" s="5"/>
      <c r="CC5494" s="5"/>
      <c r="CD5494" s="5"/>
      <c r="CE5494" s="5"/>
      <c r="CF5494" s="5"/>
      <c r="CG5494" s="5"/>
      <c r="CH5494" s="5"/>
      <c r="CI5494" s="5"/>
      <c r="CJ5494" s="5"/>
      <c r="CK5494" s="5"/>
      <c r="CL5494" s="5"/>
      <c r="CM5494" s="5"/>
      <c r="CN5494" s="5"/>
      <c r="CO5494" s="5"/>
      <c r="CP5494" s="5"/>
      <c r="CQ5494" s="5"/>
      <c r="CR5494" s="5"/>
      <c r="CS5494" s="5"/>
      <c r="CT5494" s="5"/>
    </row>
    <row r="5495" spans="13:98" x14ac:dyDescent="0.25"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  <c r="AY5495" s="5"/>
      <c r="AZ5495" s="5"/>
      <c r="BA5495" s="5"/>
      <c r="BB5495" s="5"/>
      <c r="BC5495" s="5"/>
      <c r="BD5495" s="5"/>
      <c r="BE5495" s="5"/>
      <c r="BF5495" s="5"/>
      <c r="BG5495" s="5"/>
      <c r="BH5495" s="5"/>
      <c r="BI5495" s="5"/>
      <c r="BJ5495" s="5"/>
      <c r="BK5495" s="5"/>
      <c r="BL5495" s="5"/>
      <c r="BM5495" s="5"/>
      <c r="BN5495" s="5"/>
      <c r="BO5495" s="5"/>
      <c r="BP5495" s="5"/>
      <c r="BQ5495" s="5"/>
      <c r="BR5495" s="5"/>
      <c r="BS5495" s="5"/>
      <c r="BT5495" s="5"/>
      <c r="BU5495" s="5"/>
      <c r="BV5495" s="5"/>
      <c r="BW5495" s="5"/>
      <c r="BX5495" s="5"/>
      <c r="BY5495" s="5"/>
      <c r="BZ5495" s="5"/>
      <c r="CA5495" s="5"/>
      <c r="CB5495" s="5"/>
      <c r="CC5495" s="5"/>
      <c r="CD5495" s="5"/>
      <c r="CE5495" s="5"/>
      <c r="CF5495" s="5"/>
      <c r="CG5495" s="5"/>
      <c r="CH5495" s="5"/>
      <c r="CI5495" s="5"/>
      <c r="CJ5495" s="5"/>
      <c r="CK5495" s="5"/>
      <c r="CL5495" s="5"/>
      <c r="CM5495" s="5"/>
      <c r="CN5495" s="5"/>
      <c r="CO5495" s="5"/>
      <c r="CP5495" s="5"/>
      <c r="CQ5495" s="5"/>
      <c r="CR5495" s="5"/>
      <c r="CS5495" s="5"/>
      <c r="CT5495" s="5"/>
    </row>
    <row r="5496" spans="13:98" x14ac:dyDescent="0.25"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  <c r="AV5496" s="5"/>
      <c r="AW5496" s="5"/>
      <c r="AX5496" s="5"/>
      <c r="AY5496" s="5"/>
      <c r="AZ5496" s="5"/>
      <c r="BA5496" s="5"/>
      <c r="BB5496" s="5"/>
      <c r="BC5496" s="5"/>
      <c r="BD5496" s="5"/>
      <c r="BE5496" s="5"/>
      <c r="BF5496" s="5"/>
      <c r="BG5496" s="5"/>
      <c r="BH5496" s="5"/>
      <c r="BI5496" s="5"/>
      <c r="BJ5496" s="5"/>
      <c r="BK5496" s="5"/>
      <c r="BL5496" s="5"/>
      <c r="BM5496" s="5"/>
      <c r="BN5496" s="5"/>
      <c r="BO5496" s="5"/>
      <c r="BP5496" s="5"/>
      <c r="BQ5496" s="5"/>
      <c r="BR5496" s="5"/>
      <c r="BS5496" s="5"/>
      <c r="BT5496" s="5"/>
      <c r="BU5496" s="5"/>
      <c r="BV5496" s="5"/>
      <c r="BW5496" s="5"/>
      <c r="BX5496" s="5"/>
      <c r="BY5496" s="5"/>
      <c r="BZ5496" s="5"/>
      <c r="CA5496" s="5"/>
      <c r="CB5496" s="5"/>
      <c r="CC5496" s="5"/>
      <c r="CD5496" s="5"/>
      <c r="CE5496" s="5"/>
      <c r="CF5496" s="5"/>
      <c r="CG5496" s="5"/>
      <c r="CH5496" s="5"/>
      <c r="CI5496" s="5"/>
      <c r="CJ5496" s="5"/>
      <c r="CK5496" s="5"/>
      <c r="CL5496" s="5"/>
      <c r="CM5496" s="5"/>
      <c r="CN5496" s="5"/>
      <c r="CO5496" s="5"/>
      <c r="CP5496" s="5"/>
      <c r="CQ5496" s="5"/>
      <c r="CR5496" s="5"/>
      <c r="CS5496" s="5"/>
      <c r="CT5496" s="5"/>
    </row>
    <row r="5497" spans="13:98" x14ac:dyDescent="0.25"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  <c r="AV5497" s="5"/>
      <c r="AW5497" s="5"/>
      <c r="AX5497" s="5"/>
      <c r="AY5497" s="5"/>
      <c r="AZ5497" s="5"/>
      <c r="BA5497" s="5"/>
      <c r="BB5497" s="5"/>
      <c r="BC5497" s="5"/>
      <c r="BD5497" s="5"/>
      <c r="BE5497" s="5"/>
      <c r="BF5497" s="5"/>
      <c r="BG5497" s="5"/>
      <c r="BH5497" s="5"/>
      <c r="BI5497" s="5"/>
      <c r="BJ5497" s="5"/>
      <c r="BK5497" s="5"/>
      <c r="BL5497" s="5"/>
      <c r="BM5497" s="5"/>
      <c r="BN5497" s="5"/>
      <c r="BO5497" s="5"/>
      <c r="BP5497" s="5"/>
      <c r="BQ5497" s="5"/>
      <c r="BR5497" s="5"/>
      <c r="BS5497" s="5"/>
      <c r="BT5497" s="5"/>
      <c r="BU5497" s="5"/>
      <c r="BV5497" s="5"/>
      <c r="BW5497" s="5"/>
      <c r="BX5497" s="5"/>
      <c r="BY5497" s="5"/>
      <c r="BZ5497" s="5"/>
      <c r="CA5497" s="5"/>
      <c r="CB5497" s="5"/>
      <c r="CC5497" s="5"/>
      <c r="CD5497" s="5"/>
      <c r="CE5497" s="5"/>
      <c r="CF5497" s="5"/>
      <c r="CG5497" s="5"/>
      <c r="CH5497" s="5"/>
      <c r="CI5497" s="5"/>
      <c r="CJ5497" s="5"/>
      <c r="CK5497" s="5"/>
      <c r="CL5497" s="5"/>
      <c r="CM5497" s="5"/>
      <c r="CN5497" s="5"/>
      <c r="CO5497" s="5"/>
      <c r="CP5497" s="5"/>
      <c r="CQ5497" s="5"/>
      <c r="CR5497" s="5"/>
      <c r="CS5497" s="5"/>
      <c r="CT5497" s="5"/>
    </row>
    <row r="5498" spans="13:98" x14ac:dyDescent="0.25"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  <c r="AV5498" s="5"/>
      <c r="AW5498" s="5"/>
      <c r="AX5498" s="5"/>
      <c r="AY5498" s="5"/>
      <c r="AZ5498" s="5"/>
      <c r="BA5498" s="5"/>
      <c r="BB5498" s="5"/>
      <c r="BC5498" s="5"/>
      <c r="BD5498" s="5"/>
      <c r="BE5498" s="5"/>
      <c r="BF5498" s="5"/>
      <c r="BG5498" s="5"/>
      <c r="BH5498" s="5"/>
      <c r="BI5498" s="5"/>
      <c r="BJ5498" s="5"/>
      <c r="BK5498" s="5"/>
      <c r="BL5498" s="5"/>
      <c r="BM5498" s="5"/>
      <c r="BN5498" s="5"/>
      <c r="BO5498" s="5"/>
      <c r="BP5498" s="5"/>
      <c r="BQ5498" s="5"/>
      <c r="BR5498" s="5"/>
      <c r="BS5498" s="5"/>
      <c r="BT5498" s="5"/>
      <c r="BU5498" s="5"/>
      <c r="BV5498" s="5"/>
      <c r="BW5498" s="5"/>
      <c r="BX5498" s="5"/>
      <c r="BY5498" s="5"/>
      <c r="BZ5498" s="5"/>
      <c r="CA5498" s="5"/>
      <c r="CB5498" s="5"/>
      <c r="CC5498" s="5"/>
      <c r="CD5498" s="5"/>
      <c r="CE5498" s="5"/>
      <c r="CF5498" s="5"/>
      <c r="CG5498" s="5"/>
      <c r="CH5498" s="5"/>
      <c r="CI5498" s="5"/>
      <c r="CJ5498" s="5"/>
      <c r="CK5498" s="5"/>
      <c r="CL5498" s="5"/>
      <c r="CM5498" s="5"/>
      <c r="CN5498" s="5"/>
      <c r="CO5498" s="5"/>
      <c r="CP5498" s="5"/>
      <c r="CQ5498" s="5"/>
      <c r="CR5498" s="5"/>
      <c r="CS5498" s="5"/>
      <c r="CT5498" s="5"/>
    </row>
    <row r="5499" spans="13:98" x14ac:dyDescent="0.25"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  <c r="AV5499" s="5"/>
      <c r="AW5499" s="5"/>
      <c r="AX5499" s="5"/>
      <c r="AY5499" s="5"/>
      <c r="AZ5499" s="5"/>
      <c r="BA5499" s="5"/>
      <c r="BB5499" s="5"/>
      <c r="BC5499" s="5"/>
      <c r="BD5499" s="5"/>
      <c r="BE5499" s="5"/>
      <c r="BF5499" s="5"/>
      <c r="BG5499" s="5"/>
      <c r="BH5499" s="5"/>
      <c r="BI5499" s="5"/>
      <c r="BJ5499" s="5"/>
      <c r="BK5499" s="5"/>
      <c r="BL5499" s="5"/>
      <c r="BM5499" s="5"/>
      <c r="BN5499" s="5"/>
      <c r="BO5499" s="5"/>
      <c r="BP5499" s="5"/>
      <c r="BQ5499" s="5"/>
      <c r="BR5499" s="5"/>
      <c r="BS5499" s="5"/>
      <c r="BT5499" s="5"/>
      <c r="BU5499" s="5"/>
      <c r="BV5499" s="5"/>
      <c r="BW5499" s="5"/>
      <c r="BX5499" s="5"/>
      <c r="BY5499" s="5"/>
      <c r="BZ5499" s="5"/>
      <c r="CA5499" s="5"/>
      <c r="CB5499" s="5"/>
      <c r="CC5499" s="5"/>
      <c r="CD5499" s="5"/>
      <c r="CE5499" s="5"/>
      <c r="CF5499" s="5"/>
      <c r="CG5499" s="5"/>
      <c r="CH5499" s="5"/>
      <c r="CI5499" s="5"/>
      <c r="CJ5499" s="5"/>
      <c r="CK5499" s="5"/>
      <c r="CL5499" s="5"/>
      <c r="CM5499" s="5"/>
      <c r="CN5499" s="5"/>
      <c r="CO5499" s="5"/>
      <c r="CP5499" s="5"/>
      <c r="CQ5499" s="5"/>
      <c r="CR5499" s="5"/>
      <c r="CS5499" s="5"/>
      <c r="CT5499" s="5"/>
    </row>
    <row r="5500" spans="13:98" x14ac:dyDescent="0.25"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  <c r="AV5500" s="5"/>
      <c r="AW5500" s="5"/>
      <c r="AX5500" s="5"/>
      <c r="AY5500" s="5"/>
      <c r="AZ5500" s="5"/>
      <c r="BA5500" s="5"/>
      <c r="BB5500" s="5"/>
      <c r="BC5500" s="5"/>
      <c r="BD5500" s="5"/>
      <c r="BE5500" s="5"/>
      <c r="BF5500" s="5"/>
      <c r="BG5500" s="5"/>
      <c r="BH5500" s="5"/>
      <c r="BI5500" s="5"/>
      <c r="BJ5500" s="5"/>
      <c r="BK5500" s="5"/>
      <c r="BL5500" s="5"/>
      <c r="BM5500" s="5"/>
      <c r="BN5500" s="5"/>
      <c r="BO5500" s="5"/>
      <c r="BP5500" s="5"/>
      <c r="BQ5500" s="5"/>
      <c r="BR5500" s="5"/>
      <c r="BS5500" s="5"/>
      <c r="BT5500" s="5"/>
      <c r="BU5500" s="5"/>
      <c r="BV5500" s="5"/>
      <c r="BW5500" s="5"/>
      <c r="BX5500" s="5"/>
      <c r="BY5500" s="5"/>
      <c r="BZ5500" s="5"/>
      <c r="CA5500" s="5"/>
      <c r="CB5500" s="5"/>
      <c r="CC5500" s="5"/>
      <c r="CD5500" s="5"/>
      <c r="CE5500" s="5"/>
      <c r="CF5500" s="5"/>
      <c r="CG5500" s="5"/>
      <c r="CH5500" s="5"/>
      <c r="CI5500" s="5"/>
      <c r="CJ5500" s="5"/>
      <c r="CK5500" s="5"/>
      <c r="CL5500" s="5"/>
      <c r="CM5500" s="5"/>
      <c r="CN5500" s="5"/>
      <c r="CO5500" s="5"/>
      <c r="CP5500" s="5"/>
      <c r="CQ5500" s="5"/>
      <c r="CR5500" s="5"/>
      <c r="CS5500" s="5"/>
      <c r="CT5500" s="5"/>
    </row>
    <row r="5501" spans="13:98" x14ac:dyDescent="0.25"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  <c r="AV5501" s="5"/>
      <c r="AW5501" s="5"/>
      <c r="AX5501" s="5"/>
      <c r="AY5501" s="5"/>
      <c r="AZ5501" s="5"/>
      <c r="BA5501" s="5"/>
      <c r="BB5501" s="5"/>
      <c r="BC5501" s="5"/>
      <c r="BD5501" s="5"/>
      <c r="BE5501" s="5"/>
      <c r="BF5501" s="5"/>
      <c r="BG5501" s="5"/>
      <c r="BH5501" s="5"/>
      <c r="BI5501" s="5"/>
      <c r="BJ5501" s="5"/>
      <c r="BK5501" s="5"/>
      <c r="BL5501" s="5"/>
      <c r="BM5501" s="5"/>
      <c r="BN5501" s="5"/>
      <c r="BO5501" s="5"/>
      <c r="BP5501" s="5"/>
      <c r="BQ5501" s="5"/>
      <c r="BR5501" s="5"/>
      <c r="BS5501" s="5"/>
      <c r="BT5501" s="5"/>
      <c r="BU5501" s="5"/>
      <c r="BV5501" s="5"/>
      <c r="BW5501" s="5"/>
      <c r="BX5501" s="5"/>
      <c r="BY5501" s="5"/>
      <c r="BZ5501" s="5"/>
      <c r="CA5501" s="5"/>
      <c r="CB5501" s="5"/>
      <c r="CC5501" s="5"/>
      <c r="CD5501" s="5"/>
      <c r="CE5501" s="5"/>
      <c r="CF5501" s="5"/>
      <c r="CG5501" s="5"/>
      <c r="CH5501" s="5"/>
      <c r="CI5501" s="5"/>
      <c r="CJ5501" s="5"/>
      <c r="CK5501" s="5"/>
      <c r="CL5501" s="5"/>
      <c r="CM5501" s="5"/>
      <c r="CN5501" s="5"/>
      <c r="CO5501" s="5"/>
      <c r="CP5501" s="5"/>
      <c r="CQ5501" s="5"/>
      <c r="CR5501" s="5"/>
      <c r="CS5501" s="5"/>
      <c r="CT5501" s="5"/>
    </row>
    <row r="5502" spans="13:98" x14ac:dyDescent="0.25"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  <c r="AV5502" s="5"/>
      <c r="AW5502" s="5"/>
      <c r="AX5502" s="5"/>
      <c r="AY5502" s="5"/>
      <c r="AZ5502" s="5"/>
      <c r="BA5502" s="5"/>
      <c r="BB5502" s="5"/>
      <c r="BC5502" s="5"/>
      <c r="BD5502" s="5"/>
      <c r="BE5502" s="5"/>
      <c r="BF5502" s="5"/>
      <c r="BG5502" s="5"/>
      <c r="BH5502" s="5"/>
      <c r="BI5502" s="5"/>
      <c r="BJ5502" s="5"/>
      <c r="BK5502" s="5"/>
      <c r="BL5502" s="5"/>
      <c r="BM5502" s="5"/>
      <c r="BN5502" s="5"/>
      <c r="BO5502" s="5"/>
      <c r="BP5502" s="5"/>
      <c r="BQ5502" s="5"/>
      <c r="BR5502" s="5"/>
      <c r="BS5502" s="5"/>
      <c r="BT5502" s="5"/>
      <c r="BU5502" s="5"/>
      <c r="BV5502" s="5"/>
      <c r="BW5502" s="5"/>
      <c r="BX5502" s="5"/>
      <c r="BY5502" s="5"/>
      <c r="BZ5502" s="5"/>
      <c r="CA5502" s="5"/>
      <c r="CB5502" s="5"/>
      <c r="CC5502" s="5"/>
      <c r="CD5502" s="5"/>
      <c r="CE5502" s="5"/>
      <c r="CF5502" s="5"/>
      <c r="CG5502" s="5"/>
      <c r="CH5502" s="5"/>
      <c r="CI5502" s="5"/>
      <c r="CJ5502" s="5"/>
      <c r="CK5502" s="5"/>
      <c r="CL5502" s="5"/>
      <c r="CM5502" s="5"/>
      <c r="CN5502" s="5"/>
      <c r="CO5502" s="5"/>
      <c r="CP5502" s="5"/>
      <c r="CQ5502" s="5"/>
      <c r="CR5502" s="5"/>
      <c r="CS5502" s="5"/>
      <c r="CT5502" s="5"/>
    </row>
    <row r="5503" spans="13:98" x14ac:dyDescent="0.25"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  <c r="AV5503" s="5"/>
      <c r="AW5503" s="5"/>
      <c r="AX5503" s="5"/>
      <c r="AY5503" s="5"/>
      <c r="AZ5503" s="5"/>
      <c r="BA5503" s="5"/>
      <c r="BB5503" s="5"/>
      <c r="BC5503" s="5"/>
      <c r="BD5503" s="5"/>
      <c r="BE5503" s="5"/>
      <c r="BF5503" s="5"/>
      <c r="BG5503" s="5"/>
      <c r="BH5503" s="5"/>
      <c r="BI5503" s="5"/>
      <c r="BJ5503" s="5"/>
      <c r="BK5503" s="5"/>
      <c r="BL5503" s="5"/>
      <c r="BM5503" s="5"/>
      <c r="BN5503" s="5"/>
      <c r="BO5503" s="5"/>
      <c r="BP5503" s="5"/>
      <c r="BQ5503" s="5"/>
      <c r="BR5503" s="5"/>
      <c r="BS5503" s="5"/>
      <c r="BT5503" s="5"/>
      <c r="BU5503" s="5"/>
      <c r="BV5503" s="5"/>
      <c r="BW5503" s="5"/>
      <c r="BX5503" s="5"/>
      <c r="BY5503" s="5"/>
      <c r="BZ5503" s="5"/>
      <c r="CA5503" s="5"/>
      <c r="CB5503" s="5"/>
      <c r="CC5503" s="5"/>
      <c r="CD5503" s="5"/>
      <c r="CE5503" s="5"/>
      <c r="CF5503" s="5"/>
      <c r="CG5503" s="5"/>
      <c r="CH5503" s="5"/>
      <c r="CI5503" s="5"/>
      <c r="CJ5503" s="5"/>
      <c r="CK5503" s="5"/>
      <c r="CL5503" s="5"/>
      <c r="CM5503" s="5"/>
      <c r="CN5503" s="5"/>
      <c r="CO5503" s="5"/>
      <c r="CP5503" s="5"/>
      <c r="CQ5503" s="5"/>
      <c r="CR5503" s="5"/>
      <c r="CS5503" s="5"/>
      <c r="CT5503" s="5"/>
    </row>
    <row r="5504" spans="13:98" x14ac:dyDescent="0.25"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  <c r="AV5504" s="5"/>
      <c r="AW5504" s="5"/>
      <c r="AX5504" s="5"/>
      <c r="AY5504" s="5"/>
      <c r="AZ5504" s="5"/>
      <c r="BA5504" s="5"/>
      <c r="BB5504" s="5"/>
      <c r="BC5504" s="5"/>
      <c r="BD5504" s="5"/>
      <c r="BE5504" s="5"/>
      <c r="BF5504" s="5"/>
      <c r="BG5504" s="5"/>
      <c r="BH5504" s="5"/>
      <c r="BI5504" s="5"/>
      <c r="BJ5504" s="5"/>
      <c r="BK5504" s="5"/>
      <c r="BL5504" s="5"/>
      <c r="BM5504" s="5"/>
      <c r="BN5504" s="5"/>
      <c r="BO5504" s="5"/>
      <c r="BP5504" s="5"/>
      <c r="BQ5504" s="5"/>
      <c r="BR5504" s="5"/>
      <c r="BS5504" s="5"/>
      <c r="BT5504" s="5"/>
      <c r="BU5504" s="5"/>
      <c r="BV5504" s="5"/>
      <c r="BW5504" s="5"/>
      <c r="BX5504" s="5"/>
      <c r="BY5504" s="5"/>
      <c r="BZ5504" s="5"/>
      <c r="CA5504" s="5"/>
      <c r="CB5504" s="5"/>
      <c r="CC5504" s="5"/>
      <c r="CD5504" s="5"/>
      <c r="CE5504" s="5"/>
      <c r="CF5504" s="5"/>
      <c r="CG5504" s="5"/>
      <c r="CH5504" s="5"/>
      <c r="CI5504" s="5"/>
      <c r="CJ5504" s="5"/>
      <c r="CK5504" s="5"/>
      <c r="CL5504" s="5"/>
      <c r="CM5504" s="5"/>
      <c r="CN5504" s="5"/>
      <c r="CO5504" s="5"/>
      <c r="CP5504" s="5"/>
      <c r="CQ5504" s="5"/>
      <c r="CR5504" s="5"/>
      <c r="CS5504" s="5"/>
      <c r="CT5504" s="5"/>
    </row>
    <row r="5505" spans="13:98" x14ac:dyDescent="0.25"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  <c r="AV5505" s="5"/>
      <c r="AW5505" s="5"/>
      <c r="AX5505" s="5"/>
      <c r="AY5505" s="5"/>
      <c r="AZ5505" s="5"/>
      <c r="BA5505" s="5"/>
      <c r="BB5505" s="5"/>
      <c r="BC5505" s="5"/>
      <c r="BD5505" s="5"/>
      <c r="BE5505" s="5"/>
      <c r="BF5505" s="5"/>
      <c r="BG5505" s="5"/>
      <c r="BH5505" s="5"/>
      <c r="BI5505" s="5"/>
      <c r="BJ5505" s="5"/>
      <c r="BK5505" s="5"/>
      <c r="BL5505" s="5"/>
      <c r="BM5505" s="5"/>
      <c r="BN5505" s="5"/>
      <c r="BO5505" s="5"/>
      <c r="BP5505" s="5"/>
      <c r="BQ5505" s="5"/>
      <c r="BR5505" s="5"/>
      <c r="BS5505" s="5"/>
      <c r="BT5505" s="5"/>
      <c r="BU5505" s="5"/>
      <c r="BV5505" s="5"/>
      <c r="BW5505" s="5"/>
      <c r="BX5505" s="5"/>
      <c r="BY5505" s="5"/>
      <c r="BZ5505" s="5"/>
      <c r="CA5505" s="5"/>
      <c r="CB5505" s="5"/>
      <c r="CC5505" s="5"/>
      <c r="CD5505" s="5"/>
      <c r="CE5505" s="5"/>
      <c r="CF5505" s="5"/>
      <c r="CG5505" s="5"/>
      <c r="CH5505" s="5"/>
      <c r="CI5505" s="5"/>
      <c r="CJ5505" s="5"/>
      <c r="CK5505" s="5"/>
      <c r="CL5505" s="5"/>
      <c r="CM5505" s="5"/>
      <c r="CN5505" s="5"/>
      <c r="CO5505" s="5"/>
      <c r="CP5505" s="5"/>
      <c r="CQ5505" s="5"/>
      <c r="CR5505" s="5"/>
      <c r="CS5505" s="5"/>
      <c r="CT5505" s="5"/>
    </row>
    <row r="5506" spans="13:98" x14ac:dyDescent="0.25"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  <c r="AV5506" s="5"/>
      <c r="AW5506" s="5"/>
      <c r="AX5506" s="5"/>
      <c r="AY5506" s="5"/>
      <c r="AZ5506" s="5"/>
      <c r="BA5506" s="5"/>
      <c r="BB5506" s="5"/>
      <c r="BC5506" s="5"/>
      <c r="BD5506" s="5"/>
      <c r="BE5506" s="5"/>
      <c r="BF5506" s="5"/>
      <c r="BG5506" s="5"/>
      <c r="BH5506" s="5"/>
      <c r="BI5506" s="5"/>
      <c r="BJ5506" s="5"/>
      <c r="BK5506" s="5"/>
      <c r="BL5506" s="5"/>
      <c r="BM5506" s="5"/>
      <c r="BN5506" s="5"/>
      <c r="BO5506" s="5"/>
      <c r="BP5506" s="5"/>
      <c r="BQ5506" s="5"/>
      <c r="BR5506" s="5"/>
      <c r="BS5506" s="5"/>
      <c r="BT5506" s="5"/>
      <c r="BU5506" s="5"/>
      <c r="BV5506" s="5"/>
      <c r="BW5506" s="5"/>
      <c r="BX5506" s="5"/>
      <c r="BY5506" s="5"/>
      <c r="BZ5506" s="5"/>
      <c r="CA5506" s="5"/>
      <c r="CB5506" s="5"/>
      <c r="CC5506" s="5"/>
      <c r="CD5506" s="5"/>
      <c r="CE5506" s="5"/>
      <c r="CF5506" s="5"/>
      <c r="CG5506" s="5"/>
      <c r="CH5506" s="5"/>
      <c r="CI5506" s="5"/>
      <c r="CJ5506" s="5"/>
      <c r="CK5506" s="5"/>
      <c r="CL5506" s="5"/>
      <c r="CM5506" s="5"/>
      <c r="CN5506" s="5"/>
      <c r="CO5506" s="5"/>
      <c r="CP5506" s="5"/>
      <c r="CQ5506" s="5"/>
      <c r="CR5506" s="5"/>
      <c r="CS5506" s="5"/>
      <c r="CT5506" s="5"/>
    </row>
    <row r="5507" spans="13:98" x14ac:dyDescent="0.25"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  <c r="AV5507" s="5"/>
      <c r="AW5507" s="5"/>
      <c r="AX5507" s="5"/>
      <c r="AY5507" s="5"/>
      <c r="AZ5507" s="5"/>
      <c r="BA5507" s="5"/>
      <c r="BB5507" s="5"/>
      <c r="BC5507" s="5"/>
      <c r="BD5507" s="5"/>
      <c r="BE5507" s="5"/>
      <c r="BF5507" s="5"/>
      <c r="BG5507" s="5"/>
      <c r="BH5507" s="5"/>
      <c r="BI5507" s="5"/>
      <c r="BJ5507" s="5"/>
      <c r="BK5507" s="5"/>
      <c r="BL5507" s="5"/>
      <c r="BM5507" s="5"/>
      <c r="BN5507" s="5"/>
      <c r="BO5507" s="5"/>
      <c r="BP5507" s="5"/>
      <c r="BQ5507" s="5"/>
      <c r="BR5507" s="5"/>
      <c r="BS5507" s="5"/>
      <c r="BT5507" s="5"/>
      <c r="BU5507" s="5"/>
      <c r="BV5507" s="5"/>
      <c r="BW5507" s="5"/>
      <c r="BX5507" s="5"/>
      <c r="BY5507" s="5"/>
      <c r="BZ5507" s="5"/>
      <c r="CA5507" s="5"/>
      <c r="CB5507" s="5"/>
      <c r="CC5507" s="5"/>
      <c r="CD5507" s="5"/>
      <c r="CE5507" s="5"/>
      <c r="CF5507" s="5"/>
      <c r="CG5507" s="5"/>
      <c r="CH5507" s="5"/>
      <c r="CI5507" s="5"/>
      <c r="CJ5507" s="5"/>
      <c r="CK5507" s="5"/>
      <c r="CL5507" s="5"/>
      <c r="CM5507" s="5"/>
      <c r="CN5507" s="5"/>
      <c r="CO5507" s="5"/>
      <c r="CP5507" s="5"/>
      <c r="CQ5507" s="5"/>
      <c r="CR5507" s="5"/>
      <c r="CS5507" s="5"/>
      <c r="CT5507" s="5"/>
    </row>
    <row r="5508" spans="13:98" x14ac:dyDescent="0.25"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  <c r="AV5508" s="5"/>
      <c r="AW5508" s="5"/>
      <c r="AX5508" s="5"/>
      <c r="AY5508" s="5"/>
      <c r="AZ5508" s="5"/>
      <c r="BA5508" s="5"/>
      <c r="BB5508" s="5"/>
      <c r="BC5508" s="5"/>
      <c r="BD5508" s="5"/>
      <c r="BE5508" s="5"/>
      <c r="BF5508" s="5"/>
      <c r="BG5508" s="5"/>
      <c r="BH5508" s="5"/>
      <c r="BI5508" s="5"/>
      <c r="BJ5508" s="5"/>
      <c r="BK5508" s="5"/>
      <c r="BL5508" s="5"/>
      <c r="BM5508" s="5"/>
      <c r="BN5508" s="5"/>
      <c r="BO5508" s="5"/>
      <c r="BP5508" s="5"/>
      <c r="BQ5508" s="5"/>
      <c r="BR5508" s="5"/>
      <c r="BS5508" s="5"/>
      <c r="BT5508" s="5"/>
      <c r="BU5508" s="5"/>
      <c r="BV5508" s="5"/>
      <c r="BW5508" s="5"/>
      <c r="BX5508" s="5"/>
      <c r="BY5508" s="5"/>
      <c r="BZ5508" s="5"/>
      <c r="CA5508" s="5"/>
      <c r="CB5508" s="5"/>
      <c r="CC5508" s="5"/>
      <c r="CD5508" s="5"/>
      <c r="CE5508" s="5"/>
      <c r="CF5508" s="5"/>
      <c r="CG5508" s="5"/>
      <c r="CH5508" s="5"/>
      <c r="CI5508" s="5"/>
      <c r="CJ5508" s="5"/>
      <c r="CK5508" s="5"/>
      <c r="CL5508" s="5"/>
      <c r="CM5508" s="5"/>
      <c r="CN5508" s="5"/>
      <c r="CO5508" s="5"/>
      <c r="CP5508" s="5"/>
      <c r="CQ5508" s="5"/>
      <c r="CR5508" s="5"/>
      <c r="CS5508" s="5"/>
      <c r="CT5508" s="5"/>
    </row>
    <row r="5509" spans="13:98" x14ac:dyDescent="0.25"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  <c r="AY5509" s="5"/>
      <c r="AZ5509" s="5"/>
      <c r="BA5509" s="5"/>
      <c r="BB5509" s="5"/>
      <c r="BC5509" s="5"/>
      <c r="BD5509" s="5"/>
      <c r="BE5509" s="5"/>
      <c r="BF5509" s="5"/>
      <c r="BG5509" s="5"/>
      <c r="BH5509" s="5"/>
      <c r="BI5509" s="5"/>
      <c r="BJ5509" s="5"/>
      <c r="BK5509" s="5"/>
      <c r="BL5509" s="5"/>
      <c r="BM5509" s="5"/>
      <c r="BN5509" s="5"/>
      <c r="BO5509" s="5"/>
      <c r="BP5509" s="5"/>
      <c r="BQ5509" s="5"/>
      <c r="BR5509" s="5"/>
      <c r="BS5509" s="5"/>
      <c r="BT5509" s="5"/>
      <c r="BU5509" s="5"/>
      <c r="BV5509" s="5"/>
      <c r="BW5509" s="5"/>
      <c r="BX5509" s="5"/>
      <c r="BY5509" s="5"/>
      <c r="BZ5509" s="5"/>
      <c r="CA5509" s="5"/>
      <c r="CB5509" s="5"/>
      <c r="CC5509" s="5"/>
      <c r="CD5509" s="5"/>
      <c r="CE5509" s="5"/>
      <c r="CF5509" s="5"/>
      <c r="CG5509" s="5"/>
      <c r="CH5509" s="5"/>
      <c r="CI5509" s="5"/>
      <c r="CJ5509" s="5"/>
      <c r="CK5509" s="5"/>
      <c r="CL5509" s="5"/>
      <c r="CM5509" s="5"/>
      <c r="CN5509" s="5"/>
      <c r="CO5509" s="5"/>
      <c r="CP5509" s="5"/>
      <c r="CQ5509" s="5"/>
      <c r="CR5509" s="5"/>
      <c r="CS5509" s="5"/>
      <c r="CT5509" s="5"/>
    </row>
    <row r="5510" spans="13:98" x14ac:dyDescent="0.25"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  <c r="AY5510" s="5"/>
      <c r="AZ5510" s="5"/>
      <c r="BA5510" s="5"/>
      <c r="BB5510" s="5"/>
      <c r="BC5510" s="5"/>
      <c r="BD5510" s="5"/>
      <c r="BE5510" s="5"/>
      <c r="BF5510" s="5"/>
      <c r="BG5510" s="5"/>
      <c r="BH5510" s="5"/>
      <c r="BI5510" s="5"/>
      <c r="BJ5510" s="5"/>
      <c r="BK5510" s="5"/>
      <c r="BL5510" s="5"/>
      <c r="BM5510" s="5"/>
      <c r="BN5510" s="5"/>
      <c r="BO5510" s="5"/>
      <c r="BP5510" s="5"/>
      <c r="BQ5510" s="5"/>
      <c r="BR5510" s="5"/>
      <c r="BS5510" s="5"/>
      <c r="BT5510" s="5"/>
      <c r="BU5510" s="5"/>
      <c r="BV5510" s="5"/>
      <c r="BW5510" s="5"/>
      <c r="BX5510" s="5"/>
      <c r="BY5510" s="5"/>
      <c r="BZ5510" s="5"/>
      <c r="CA5510" s="5"/>
      <c r="CB5510" s="5"/>
      <c r="CC5510" s="5"/>
      <c r="CD5510" s="5"/>
      <c r="CE5510" s="5"/>
      <c r="CF5510" s="5"/>
      <c r="CG5510" s="5"/>
      <c r="CH5510" s="5"/>
      <c r="CI5510" s="5"/>
      <c r="CJ5510" s="5"/>
      <c r="CK5510" s="5"/>
      <c r="CL5510" s="5"/>
      <c r="CM5510" s="5"/>
      <c r="CN5510" s="5"/>
      <c r="CO5510" s="5"/>
      <c r="CP5510" s="5"/>
      <c r="CQ5510" s="5"/>
      <c r="CR5510" s="5"/>
      <c r="CS5510" s="5"/>
      <c r="CT5510" s="5"/>
    </row>
    <row r="5511" spans="13:98" x14ac:dyDescent="0.25"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  <c r="AV5511" s="5"/>
      <c r="AW5511" s="5"/>
      <c r="AX5511" s="5"/>
      <c r="AY5511" s="5"/>
      <c r="AZ5511" s="5"/>
      <c r="BA5511" s="5"/>
      <c r="BB5511" s="5"/>
      <c r="BC5511" s="5"/>
      <c r="BD5511" s="5"/>
      <c r="BE5511" s="5"/>
      <c r="BF5511" s="5"/>
      <c r="BG5511" s="5"/>
      <c r="BH5511" s="5"/>
      <c r="BI5511" s="5"/>
      <c r="BJ5511" s="5"/>
      <c r="BK5511" s="5"/>
      <c r="BL5511" s="5"/>
      <c r="BM5511" s="5"/>
      <c r="BN5511" s="5"/>
      <c r="BO5511" s="5"/>
      <c r="BP5511" s="5"/>
      <c r="BQ5511" s="5"/>
      <c r="BR5511" s="5"/>
      <c r="BS5511" s="5"/>
      <c r="BT5511" s="5"/>
      <c r="BU5511" s="5"/>
      <c r="BV5511" s="5"/>
      <c r="BW5511" s="5"/>
      <c r="BX5511" s="5"/>
      <c r="BY5511" s="5"/>
      <c r="BZ5511" s="5"/>
      <c r="CA5511" s="5"/>
      <c r="CB5511" s="5"/>
      <c r="CC5511" s="5"/>
      <c r="CD5511" s="5"/>
      <c r="CE5511" s="5"/>
      <c r="CF5511" s="5"/>
      <c r="CG5511" s="5"/>
      <c r="CH5511" s="5"/>
      <c r="CI5511" s="5"/>
      <c r="CJ5511" s="5"/>
      <c r="CK5511" s="5"/>
      <c r="CL5511" s="5"/>
      <c r="CM5511" s="5"/>
      <c r="CN5511" s="5"/>
      <c r="CO5511" s="5"/>
      <c r="CP5511" s="5"/>
      <c r="CQ5511" s="5"/>
      <c r="CR5511" s="5"/>
      <c r="CS5511" s="5"/>
      <c r="CT5511" s="5"/>
    </row>
    <row r="5512" spans="13:98" x14ac:dyDescent="0.25"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5"/>
      <c r="AQ5512" s="5"/>
      <c r="AR5512" s="5"/>
      <c r="AS5512" s="5"/>
      <c r="AT5512" s="5"/>
      <c r="AU5512" s="5"/>
      <c r="AV5512" s="5"/>
      <c r="AW5512" s="5"/>
      <c r="AX5512" s="5"/>
      <c r="AY5512" s="5"/>
      <c r="AZ5512" s="5"/>
      <c r="BA5512" s="5"/>
      <c r="BB5512" s="5"/>
      <c r="BC5512" s="5"/>
      <c r="BD5512" s="5"/>
      <c r="BE5512" s="5"/>
      <c r="BF5512" s="5"/>
      <c r="BG5512" s="5"/>
      <c r="BH5512" s="5"/>
      <c r="BI5512" s="5"/>
      <c r="BJ5512" s="5"/>
      <c r="BK5512" s="5"/>
      <c r="BL5512" s="5"/>
      <c r="BM5512" s="5"/>
      <c r="BN5512" s="5"/>
      <c r="BO5512" s="5"/>
      <c r="BP5512" s="5"/>
      <c r="BQ5512" s="5"/>
      <c r="BR5512" s="5"/>
      <c r="BS5512" s="5"/>
      <c r="BT5512" s="5"/>
      <c r="BU5512" s="5"/>
      <c r="BV5512" s="5"/>
      <c r="BW5512" s="5"/>
      <c r="BX5512" s="5"/>
      <c r="BY5512" s="5"/>
      <c r="BZ5512" s="5"/>
      <c r="CA5512" s="5"/>
      <c r="CB5512" s="5"/>
      <c r="CC5512" s="5"/>
      <c r="CD5512" s="5"/>
      <c r="CE5512" s="5"/>
      <c r="CF5512" s="5"/>
      <c r="CG5512" s="5"/>
      <c r="CH5512" s="5"/>
      <c r="CI5512" s="5"/>
      <c r="CJ5512" s="5"/>
      <c r="CK5512" s="5"/>
      <c r="CL5512" s="5"/>
      <c r="CM5512" s="5"/>
      <c r="CN5512" s="5"/>
      <c r="CO5512" s="5"/>
      <c r="CP5512" s="5"/>
      <c r="CQ5512" s="5"/>
      <c r="CR5512" s="5"/>
      <c r="CS5512" s="5"/>
      <c r="CT5512" s="5"/>
    </row>
    <row r="5513" spans="13:98" x14ac:dyDescent="0.25"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  <c r="AV5513" s="5"/>
      <c r="AW5513" s="5"/>
      <c r="AX5513" s="5"/>
      <c r="AY5513" s="5"/>
      <c r="AZ5513" s="5"/>
      <c r="BA5513" s="5"/>
      <c r="BB5513" s="5"/>
      <c r="BC5513" s="5"/>
      <c r="BD5513" s="5"/>
      <c r="BE5513" s="5"/>
      <c r="BF5513" s="5"/>
      <c r="BG5513" s="5"/>
      <c r="BH5513" s="5"/>
      <c r="BI5513" s="5"/>
      <c r="BJ5513" s="5"/>
      <c r="BK5513" s="5"/>
      <c r="BL5513" s="5"/>
      <c r="BM5513" s="5"/>
      <c r="BN5513" s="5"/>
      <c r="BO5513" s="5"/>
      <c r="BP5513" s="5"/>
      <c r="BQ5513" s="5"/>
      <c r="BR5513" s="5"/>
      <c r="BS5513" s="5"/>
      <c r="BT5513" s="5"/>
      <c r="BU5513" s="5"/>
      <c r="BV5513" s="5"/>
      <c r="BW5513" s="5"/>
      <c r="BX5513" s="5"/>
      <c r="BY5513" s="5"/>
      <c r="BZ5513" s="5"/>
      <c r="CA5513" s="5"/>
      <c r="CB5513" s="5"/>
      <c r="CC5513" s="5"/>
      <c r="CD5513" s="5"/>
      <c r="CE5513" s="5"/>
      <c r="CF5513" s="5"/>
      <c r="CG5513" s="5"/>
      <c r="CH5513" s="5"/>
      <c r="CI5513" s="5"/>
      <c r="CJ5513" s="5"/>
      <c r="CK5513" s="5"/>
      <c r="CL5513" s="5"/>
      <c r="CM5513" s="5"/>
      <c r="CN5513" s="5"/>
      <c r="CO5513" s="5"/>
      <c r="CP5513" s="5"/>
      <c r="CQ5513" s="5"/>
      <c r="CR5513" s="5"/>
      <c r="CS5513" s="5"/>
      <c r="CT5513" s="5"/>
    </row>
    <row r="5514" spans="13:98" x14ac:dyDescent="0.25"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  <c r="AV5514" s="5"/>
      <c r="AW5514" s="5"/>
      <c r="AX5514" s="5"/>
      <c r="AY5514" s="5"/>
      <c r="AZ5514" s="5"/>
      <c r="BA5514" s="5"/>
      <c r="BB5514" s="5"/>
      <c r="BC5514" s="5"/>
      <c r="BD5514" s="5"/>
      <c r="BE5514" s="5"/>
      <c r="BF5514" s="5"/>
      <c r="BG5514" s="5"/>
      <c r="BH5514" s="5"/>
      <c r="BI5514" s="5"/>
      <c r="BJ5514" s="5"/>
      <c r="BK5514" s="5"/>
      <c r="BL5514" s="5"/>
      <c r="BM5514" s="5"/>
      <c r="BN5514" s="5"/>
      <c r="BO5514" s="5"/>
      <c r="BP5514" s="5"/>
      <c r="BQ5514" s="5"/>
      <c r="BR5514" s="5"/>
      <c r="BS5514" s="5"/>
      <c r="BT5514" s="5"/>
      <c r="BU5514" s="5"/>
      <c r="BV5514" s="5"/>
      <c r="BW5514" s="5"/>
      <c r="BX5514" s="5"/>
      <c r="BY5514" s="5"/>
      <c r="BZ5514" s="5"/>
      <c r="CA5514" s="5"/>
      <c r="CB5514" s="5"/>
      <c r="CC5514" s="5"/>
      <c r="CD5514" s="5"/>
      <c r="CE5514" s="5"/>
      <c r="CF5514" s="5"/>
      <c r="CG5514" s="5"/>
      <c r="CH5514" s="5"/>
      <c r="CI5514" s="5"/>
      <c r="CJ5514" s="5"/>
      <c r="CK5514" s="5"/>
      <c r="CL5514" s="5"/>
      <c r="CM5514" s="5"/>
      <c r="CN5514" s="5"/>
      <c r="CO5514" s="5"/>
      <c r="CP5514" s="5"/>
      <c r="CQ5514" s="5"/>
      <c r="CR5514" s="5"/>
      <c r="CS5514" s="5"/>
      <c r="CT5514" s="5"/>
    </row>
    <row r="5515" spans="13:98" x14ac:dyDescent="0.25"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  <c r="AV5515" s="5"/>
      <c r="AW5515" s="5"/>
      <c r="AX5515" s="5"/>
      <c r="AY5515" s="5"/>
      <c r="AZ5515" s="5"/>
      <c r="BA5515" s="5"/>
      <c r="BB5515" s="5"/>
      <c r="BC5515" s="5"/>
      <c r="BD5515" s="5"/>
      <c r="BE5515" s="5"/>
      <c r="BF5515" s="5"/>
      <c r="BG5515" s="5"/>
      <c r="BH5515" s="5"/>
      <c r="BI5515" s="5"/>
      <c r="BJ5515" s="5"/>
      <c r="BK5515" s="5"/>
      <c r="BL5515" s="5"/>
      <c r="BM5515" s="5"/>
      <c r="BN5515" s="5"/>
      <c r="BO5515" s="5"/>
      <c r="BP5515" s="5"/>
      <c r="BQ5515" s="5"/>
      <c r="BR5515" s="5"/>
      <c r="BS5515" s="5"/>
      <c r="BT5515" s="5"/>
      <c r="BU5515" s="5"/>
      <c r="BV5515" s="5"/>
      <c r="BW5515" s="5"/>
      <c r="BX5515" s="5"/>
      <c r="BY5515" s="5"/>
      <c r="BZ5515" s="5"/>
      <c r="CA5515" s="5"/>
      <c r="CB5515" s="5"/>
      <c r="CC5515" s="5"/>
      <c r="CD5515" s="5"/>
      <c r="CE5515" s="5"/>
      <c r="CF5515" s="5"/>
      <c r="CG5515" s="5"/>
      <c r="CH5515" s="5"/>
      <c r="CI5515" s="5"/>
      <c r="CJ5515" s="5"/>
      <c r="CK5515" s="5"/>
      <c r="CL5515" s="5"/>
      <c r="CM5515" s="5"/>
      <c r="CN5515" s="5"/>
      <c r="CO5515" s="5"/>
      <c r="CP5515" s="5"/>
      <c r="CQ5515" s="5"/>
      <c r="CR5515" s="5"/>
      <c r="CS5515" s="5"/>
      <c r="CT5515" s="5"/>
    </row>
    <row r="5516" spans="13:98" x14ac:dyDescent="0.25"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  <c r="AV5516" s="5"/>
      <c r="AW5516" s="5"/>
      <c r="AX5516" s="5"/>
      <c r="AY5516" s="5"/>
      <c r="AZ5516" s="5"/>
      <c r="BA5516" s="5"/>
      <c r="BB5516" s="5"/>
      <c r="BC5516" s="5"/>
      <c r="BD5516" s="5"/>
      <c r="BE5516" s="5"/>
      <c r="BF5516" s="5"/>
      <c r="BG5516" s="5"/>
      <c r="BH5516" s="5"/>
      <c r="BI5516" s="5"/>
      <c r="BJ5516" s="5"/>
      <c r="BK5516" s="5"/>
      <c r="BL5516" s="5"/>
      <c r="BM5516" s="5"/>
      <c r="BN5516" s="5"/>
      <c r="BO5516" s="5"/>
      <c r="BP5516" s="5"/>
      <c r="BQ5516" s="5"/>
      <c r="BR5516" s="5"/>
      <c r="BS5516" s="5"/>
      <c r="BT5516" s="5"/>
      <c r="BU5516" s="5"/>
      <c r="BV5516" s="5"/>
      <c r="BW5516" s="5"/>
      <c r="BX5516" s="5"/>
      <c r="BY5516" s="5"/>
      <c r="BZ5516" s="5"/>
      <c r="CA5516" s="5"/>
      <c r="CB5516" s="5"/>
      <c r="CC5516" s="5"/>
      <c r="CD5516" s="5"/>
      <c r="CE5516" s="5"/>
      <c r="CF5516" s="5"/>
      <c r="CG5516" s="5"/>
      <c r="CH5516" s="5"/>
      <c r="CI5516" s="5"/>
      <c r="CJ5516" s="5"/>
      <c r="CK5516" s="5"/>
      <c r="CL5516" s="5"/>
      <c r="CM5516" s="5"/>
      <c r="CN5516" s="5"/>
      <c r="CO5516" s="5"/>
      <c r="CP5516" s="5"/>
      <c r="CQ5516" s="5"/>
      <c r="CR5516" s="5"/>
      <c r="CS5516" s="5"/>
      <c r="CT5516" s="5"/>
    </row>
    <row r="5517" spans="13:98" x14ac:dyDescent="0.25"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  <c r="AY5517" s="5"/>
      <c r="AZ5517" s="5"/>
      <c r="BA5517" s="5"/>
      <c r="BB5517" s="5"/>
      <c r="BC5517" s="5"/>
      <c r="BD5517" s="5"/>
      <c r="BE5517" s="5"/>
      <c r="BF5517" s="5"/>
      <c r="BG5517" s="5"/>
      <c r="BH5517" s="5"/>
      <c r="BI5517" s="5"/>
      <c r="BJ5517" s="5"/>
      <c r="BK5517" s="5"/>
      <c r="BL5517" s="5"/>
      <c r="BM5517" s="5"/>
      <c r="BN5517" s="5"/>
      <c r="BO5517" s="5"/>
      <c r="BP5517" s="5"/>
      <c r="BQ5517" s="5"/>
      <c r="BR5517" s="5"/>
      <c r="BS5517" s="5"/>
      <c r="BT5517" s="5"/>
      <c r="BU5517" s="5"/>
      <c r="BV5517" s="5"/>
      <c r="BW5517" s="5"/>
      <c r="BX5517" s="5"/>
      <c r="BY5517" s="5"/>
      <c r="BZ5517" s="5"/>
      <c r="CA5517" s="5"/>
      <c r="CB5517" s="5"/>
      <c r="CC5517" s="5"/>
      <c r="CD5517" s="5"/>
      <c r="CE5517" s="5"/>
      <c r="CF5517" s="5"/>
      <c r="CG5517" s="5"/>
      <c r="CH5517" s="5"/>
      <c r="CI5517" s="5"/>
      <c r="CJ5517" s="5"/>
      <c r="CK5517" s="5"/>
      <c r="CL5517" s="5"/>
      <c r="CM5517" s="5"/>
      <c r="CN5517" s="5"/>
      <c r="CO5517" s="5"/>
      <c r="CP5517" s="5"/>
      <c r="CQ5517" s="5"/>
      <c r="CR5517" s="5"/>
      <c r="CS5517" s="5"/>
      <c r="CT5517" s="5"/>
    </row>
    <row r="5518" spans="13:98" x14ac:dyDescent="0.25"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  <c r="AY5518" s="5"/>
      <c r="AZ5518" s="5"/>
      <c r="BA5518" s="5"/>
      <c r="BB5518" s="5"/>
      <c r="BC5518" s="5"/>
      <c r="BD5518" s="5"/>
      <c r="BE5518" s="5"/>
      <c r="BF5518" s="5"/>
      <c r="BG5518" s="5"/>
      <c r="BH5518" s="5"/>
      <c r="BI5518" s="5"/>
      <c r="BJ5518" s="5"/>
      <c r="BK5518" s="5"/>
      <c r="BL5518" s="5"/>
      <c r="BM5518" s="5"/>
      <c r="BN5518" s="5"/>
      <c r="BO5518" s="5"/>
      <c r="BP5518" s="5"/>
      <c r="BQ5518" s="5"/>
      <c r="BR5518" s="5"/>
      <c r="BS5518" s="5"/>
      <c r="BT5518" s="5"/>
      <c r="BU5518" s="5"/>
      <c r="BV5518" s="5"/>
      <c r="BW5518" s="5"/>
      <c r="BX5518" s="5"/>
      <c r="BY5518" s="5"/>
      <c r="BZ5518" s="5"/>
      <c r="CA5518" s="5"/>
      <c r="CB5518" s="5"/>
      <c r="CC5518" s="5"/>
      <c r="CD5518" s="5"/>
      <c r="CE5518" s="5"/>
      <c r="CF5518" s="5"/>
      <c r="CG5518" s="5"/>
      <c r="CH5518" s="5"/>
      <c r="CI5518" s="5"/>
      <c r="CJ5518" s="5"/>
      <c r="CK5518" s="5"/>
      <c r="CL5518" s="5"/>
      <c r="CM5518" s="5"/>
      <c r="CN5518" s="5"/>
      <c r="CO5518" s="5"/>
      <c r="CP5518" s="5"/>
      <c r="CQ5518" s="5"/>
      <c r="CR5518" s="5"/>
      <c r="CS5518" s="5"/>
      <c r="CT5518" s="5"/>
    </row>
    <row r="5519" spans="13:98" x14ac:dyDescent="0.25"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  <c r="AY5519" s="5"/>
      <c r="AZ5519" s="5"/>
      <c r="BA5519" s="5"/>
      <c r="BB5519" s="5"/>
      <c r="BC5519" s="5"/>
      <c r="BD5519" s="5"/>
      <c r="BE5519" s="5"/>
      <c r="BF5519" s="5"/>
      <c r="BG5519" s="5"/>
      <c r="BH5519" s="5"/>
      <c r="BI5519" s="5"/>
      <c r="BJ5519" s="5"/>
      <c r="BK5519" s="5"/>
      <c r="BL5519" s="5"/>
      <c r="BM5519" s="5"/>
      <c r="BN5519" s="5"/>
      <c r="BO5519" s="5"/>
      <c r="BP5519" s="5"/>
      <c r="BQ5519" s="5"/>
      <c r="BR5519" s="5"/>
      <c r="BS5519" s="5"/>
      <c r="BT5519" s="5"/>
      <c r="BU5519" s="5"/>
      <c r="BV5519" s="5"/>
      <c r="BW5519" s="5"/>
      <c r="BX5519" s="5"/>
      <c r="BY5519" s="5"/>
      <c r="BZ5519" s="5"/>
      <c r="CA5519" s="5"/>
      <c r="CB5519" s="5"/>
      <c r="CC5519" s="5"/>
      <c r="CD5519" s="5"/>
      <c r="CE5519" s="5"/>
      <c r="CF5519" s="5"/>
      <c r="CG5519" s="5"/>
      <c r="CH5519" s="5"/>
      <c r="CI5519" s="5"/>
      <c r="CJ5519" s="5"/>
      <c r="CK5519" s="5"/>
      <c r="CL5519" s="5"/>
      <c r="CM5519" s="5"/>
      <c r="CN5519" s="5"/>
      <c r="CO5519" s="5"/>
      <c r="CP5519" s="5"/>
      <c r="CQ5519" s="5"/>
      <c r="CR5519" s="5"/>
      <c r="CS5519" s="5"/>
      <c r="CT5519" s="5"/>
    </row>
    <row r="5520" spans="13:98" x14ac:dyDescent="0.25"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  <c r="AV5520" s="5"/>
      <c r="AW5520" s="5"/>
      <c r="AX5520" s="5"/>
      <c r="AY5520" s="5"/>
      <c r="AZ5520" s="5"/>
      <c r="BA5520" s="5"/>
      <c r="BB5520" s="5"/>
      <c r="BC5520" s="5"/>
      <c r="BD5520" s="5"/>
      <c r="BE5520" s="5"/>
      <c r="BF5520" s="5"/>
      <c r="BG5520" s="5"/>
      <c r="BH5520" s="5"/>
      <c r="BI5520" s="5"/>
      <c r="BJ5520" s="5"/>
      <c r="BK5520" s="5"/>
      <c r="BL5520" s="5"/>
      <c r="BM5520" s="5"/>
      <c r="BN5520" s="5"/>
      <c r="BO5520" s="5"/>
      <c r="BP5520" s="5"/>
      <c r="BQ5520" s="5"/>
      <c r="BR5520" s="5"/>
      <c r="BS5520" s="5"/>
      <c r="BT5520" s="5"/>
      <c r="BU5520" s="5"/>
      <c r="BV5520" s="5"/>
      <c r="BW5520" s="5"/>
      <c r="BX5520" s="5"/>
      <c r="BY5520" s="5"/>
      <c r="BZ5520" s="5"/>
      <c r="CA5520" s="5"/>
      <c r="CB5520" s="5"/>
      <c r="CC5520" s="5"/>
      <c r="CD5520" s="5"/>
      <c r="CE5520" s="5"/>
      <c r="CF5520" s="5"/>
      <c r="CG5520" s="5"/>
      <c r="CH5520" s="5"/>
      <c r="CI5520" s="5"/>
      <c r="CJ5520" s="5"/>
      <c r="CK5520" s="5"/>
      <c r="CL5520" s="5"/>
      <c r="CM5520" s="5"/>
      <c r="CN5520" s="5"/>
      <c r="CO5520" s="5"/>
      <c r="CP5520" s="5"/>
      <c r="CQ5520" s="5"/>
      <c r="CR5520" s="5"/>
      <c r="CS5520" s="5"/>
      <c r="CT5520" s="5"/>
    </row>
    <row r="5521" spans="13:98" x14ac:dyDescent="0.25"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  <c r="AY5521" s="5"/>
      <c r="AZ5521" s="5"/>
      <c r="BA5521" s="5"/>
      <c r="BB5521" s="5"/>
      <c r="BC5521" s="5"/>
      <c r="BD5521" s="5"/>
      <c r="BE5521" s="5"/>
      <c r="BF5521" s="5"/>
      <c r="BG5521" s="5"/>
      <c r="BH5521" s="5"/>
      <c r="BI5521" s="5"/>
      <c r="BJ5521" s="5"/>
      <c r="BK5521" s="5"/>
      <c r="BL5521" s="5"/>
      <c r="BM5521" s="5"/>
      <c r="BN5521" s="5"/>
      <c r="BO5521" s="5"/>
      <c r="BP5521" s="5"/>
      <c r="BQ5521" s="5"/>
      <c r="BR5521" s="5"/>
      <c r="BS5521" s="5"/>
      <c r="BT5521" s="5"/>
      <c r="BU5521" s="5"/>
      <c r="BV5521" s="5"/>
      <c r="BW5521" s="5"/>
      <c r="BX5521" s="5"/>
      <c r="BY5521" s="5"/>
      <c r="BZ5521" s="5"/>
      <c r="CA5521" s="5"/>
      <c r="CB5521" s="5"/>
      <c r="CC5521" s="5"/>
      <c r="CD5521" s="5"/>
      <c r="CE5521" s="5"/>
      <c r="CF5521" s="5"/>
      <c r="CG5521" s="5"/>
      <c r="CH5521" s="5"/>
      <c r="CI5521" s="5"/>
      <c r="CJ5521" s="5"/>
      <c r="CK5521" s="5"/>
      <c r="CL5521" s="5"/>
      <c r="CM5521" s="5"/>
      <c r="CN5521" s="5"/>
      <c r="CO5521" s="5"/>
      <c r="CP5521" s="5"/>
      <c r="CQ5521" s="5"/>
      <c r="CR5521" s="5"/>
      <c r="CS5521" s="5"/>
      <c r="CT5521" s="5"/>
    </row>
    <row r="5522" spans="13:98" x14ac:dyDescent="0.25"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5"/>
      <c r="AU5522" s="5"/>
      <c r="AV5522" s="5"/>
      <c r="AW5522" s="5"/>
      <c r="AX5522" s="5"/>
      <c r="AY5522" s="5"/>
      <c r="AZ5522" s="5"/>
      <c r="BA5522" s="5"/>
      <c r="BB5522" s="5"/>
      <c r="BC5522" s="5"/>
      <c r="BD5522" s="5"/>
      <c r="BE5522" s="5"/>
      <c r="BF5522" s="5"/>
      <c r="BG5522" s="5"/>
      <c r="BH5522" s="5"/>
      <c r="BI5522" s="5"/>
      <c r="BJ5522" s="5"/>
      <c r="BK5522" s="5"/>
      <c r="BL5522" s="5"/>
      <c r="BM5522" s="5"/>
      <c r="BN5522" s="5"/>
      <c r="BO5522" s="5"/>
      <c r="BP5522" s="5"/>
      <c r="BQ5522" s="5"/>
      <c r="BR5522" s="5"/>
      <c r="BS5522" s="5"/>
      <c r="BT5522" s="5"/>
      <c r="BU5522" s="5"/>
      <c r="BV5522" s="5"/>
      <c r="BW5522" s="5"/>
      <c r="BX5522" s="5"/>
      <c r="BY5522" s="5"/>
      <c r="BZ5522" s="5"/>
      <c r="CA5522" s="5"/>
      <c r="CB5522" s="5"/>
      <c r="CC5522" s="5"/>
      <c r="CD5522" s="5"/>
      <c r="CE5522" s="5"/>
      <c r="CF5522" s="5"/>
      <c r="CG5522" s="5"/>
      <c r="CH5522" s="5"/>
      <c r="CI5522" s="5"/>
      <c r="CJ5522" s="5"/>
      <c r="CK5522" s="5"/>
      <c r="CL5522" s="5"/>
      <c r="CM5522" s="5"/>
      <c r="CN5522" s="5"/>
      <c r="CO5522" s="5"/>
      <c r="CP5522" s="5"/>
      <c r="CQ5522" s="5"/>
      <c r="CR5522" s="5"/>
      <c r="CS5522" s="5"/>
      <c r="CT5522" s="5"/>
    </row>
    <row r="5523" spans="13:98" x14ac:dyDescent="0.25"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  <c r="AV5523" s="5"/>
      <c r="AW5523" s="5"/>
      <c r="AX5523" s="5"/>
      <c r="AY5523" s="5"/>
      <c r="AZ5523" s="5"/>
      <c r="BA5523" s="5"/>
      <c r="BB5523" s="5"/>
      <c r="BC5523" s="5"/>
      <c r="BD5523" s="5"/>
      <c r="BE5523" s="5"/>
      <c r="BF5523" s="5"/>
      <c r="BG5523" s="5"/>
      <c r="BH5523" s="5"/>
      <c r="BI5523" s="5"/>
      <c r="BJ5523" s="5"/>
      <c r="BK5523" s="5"/>
      <c r="BL5523" s="5"/>
      <c r="BM5523" s="5"/>
      <c r="BN5523" s="5"/>
      <c r="BO5523" s="5"/>
      <c r="BP5523" s="5"/>
      <c r="BQ5523" s="5"/>
      <c r="BR5523" s="5"/>
      <c r="BS5523" s="5"/>
      <c r="BT5523" s="5"/>
      <c r="BU5523" s="5"/>
      <c r="BV5523" s="5"/>
      <c r="BW5523" s="5"/>
      <c r="BX5523" s="5"/>
      <c r="BY5523" s="5"/>
      <c r="BZ5523" s="5"/>
      <c r="CA5523" s="5"/>
      <c r="CB5523" s="5"/>
      <c r="CC5523" s="5"/>
      <c r="CD5523" s="5"/>
      <c r="CE5523" s="5"/>
      <c r="CF5523" s="5"/>
      <c r="CG5523" s="5"/>
      <c r="CH5523" s="5"/>
      <c r="CI5523" s="5"/>
      <c r="CJ5523" s="5"/>
      <c r="CK5523" s="5"/>
      <c r="CL5523" s="5"/>
      <c r="CM5523" s="5"/>
      <c r="CN5523" s="5"/>
      <c r="CO5523" s="5"/>
      <c r="CP5523" s="5"/>
      <c r="CQ5523" s="5"/>
      <c r="CR5523" s="5"/>
      <c r="CS5523" s="5"/>
      <c r="CT5523" s="5"/>
    </row>
    <row r="5524" spans="13:98" x14ac:dyDescent="0.25"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  <c r="AV5524" s="5"/>
      <c r="AW5524" s="5"/>
      <c r="AX5524" s="5"/>
      <c r="AY5524" s="5"/>
      <c r="AZ5524" s="5"/>
      <c r="BA5524" s="5"/>
      <c r="BB5524" s="5"/>
      <c r="BC5524" s="5"/>
      <c r="BD5524" s="5"/>
      <c r="BE5524" s="5"/>
      <c r="BF5524" s="5"/>
      <c r="BG5524" s="5"/>
      <c r="BH5524" s="5"/>
      <c r="BI5524" s="5"/>
      <c r="BJ5524" s="5"/>
      <c r="BK5524" s="5"/>
      <c r="BL5524" s="5"/>
      <c r="BM5524" s="5"/>
      <c r="BN5524" s="5"/>
      <c r="BO5524" s="5"/>
      <c r="BP5524" s="5"/>
      <c r="BQ5524" s="5"/>
      <c r="BR5524" s="5"/>
      <c r="BS5524" s="5"/>
      <c r="BT5524" s="5"/>
      <c r="BU5524" s="5"/>
      <c r="BV5524" s="5"/>
      <c r="BW5524" s="5"/>
      <c r="BX5524" s="5"/>
      <c r="BY5524" s="5"/>
      <c r="BZ5524" s="5"/>
      <c r="CA5524" s="5"/>
      <c r="CB5524" s="5"/>
      <c r="CC5524" s="5"/>
      <c r="CD5524" s="5"/>
      <c r="CE5524" s="5"/>
      <c r="CF5524" s="5"/>
      <c r="CG5524" s="5"/>
      <c r="CH5524" s="5"/>
      <c r="CI5524" s="5"/>
      <c r="CJ5524" s="5"/>
      <c r="CK5524" s="5"/>
      <c r="CL5524" s="5"/>
      <c r="CM5524" s="5"/>
      <c r="CN5524" s="5"/>
      <c r="CO5524" s="5"/>
      <c r="CP5524" s="5"/>
      <c r="CQ5524" s="5"/>
      <c r="CR5524" s="5"/>
      <c r="CS5524" s="5"/>
      <c r="CT5524" s="5"/>
    </row>
    <row r="5525" spans="13:98" x14ac:dyDescent="0.25"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  <c r="AV5525" s="5"/>
      <c r="AW5525" s="5"/>
      <c r="AX5525" s="5"/>
      <c r="AY5525" s="5"/>
      <c r="AZ5525" s="5"/>
      <c r="BA5525" s="5"/>
      <c r="BB5525" s="5"/>
      <c r="BC5525" s="5"/>
      <c r="BD5525" s="5"/>
      <c r="BE5525" s="5"/>
      <c r="BF5525" s="5"/>
      <c r="BG5525" s="5"/>
      <c r="BH5525" s="5"/>
      <c r="BI5525" s="5"/>
      <c r="BJ5525" s="5"/>
      <c r="BK5525" s="5"/>
      <c r="BL5525" s="5"/>
      <c r="BM5525" s="5"/>
      <c r="BN5525" s="5"/>
      <c r="BO5525" s="5"/>
      <c r="BP5525" s="5"/>
      <c r="BQ5525" s="5"/>
      <c r="BR5525" s="5"/>
      <c r="BS5525" s="5"/>
      <c r="BT5525" s="5"/>
      <c r="BU5525" s="5"/>
      <c r="BV5525" s="5"/>
      <c r="BW5525" s="5"/>
      <c r="BX5525" s="5"/>
      <c r="BY5525" s="5"/>
      <c r="BZ5525" s="5"/>
      <c r="CA5525" s="5"/>
      <c r="CB5525" s="5"/>
      <c r="CC5525" s="5"/>
      <c r="CD5525" s="5"/>
      <c r="CE5525" s="5"/>
      <c r="CF5525" s="5"/>
      <c r="CG5525" s="5"/>
      <c r="CH5525" s="5"/>
      <c r="CI5525" s="5"/>
      <c r="CJ5525" s="5"/>
      <c r="CK5525" s="5"/>
      <c r="CL5525" s="5"/>
      <c r="CM5525" s="5"/>
      <c r="CN5525" s="5"/>
      <c r="CO5525" s="5"/>
      <c r="CP5525" s="5"/>
      <c r="CQ5525" s="5"/>
      <c r="CR5525" s="5"/>
      <c r="CS5525" s="5"/>
      <c r="CT5525" s="5"/>
    </row>
    <row r="5526" spans="13:98" x14ac:dyDescent="0.25"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  <c r="AV5526" s="5"/>
      <c r="AW5526" s="5"/>
      <c r="AX5526" s="5"/>
      <c r="AY5526" s="5"/>
      <c r="AZ5526" s="5"/>
      <c r="BA5526" s="5"/>
      <c r="BB5526" s="5"/>
      <c r="BC5526" s="5"/>
      <c r="BD5526" s="5"/>
      <c r="BE5526" s="5"/>
      <c r="BF5526" s="5"/>
      <c r="BG5526" s="5"/>
      <c r="BH5526" s="5"/>
      <c r="BI5526" s="5"/>
      <c r="BJ5526" s="5"/>
      <c r="BK5526" s="5"/>
      <c r="BL5526" s="5"/>
      <c r="BM5526" s="5"/>
      <c r="BN5526" s="5"/>
      <c r="BO5526" s="5"/>
      <c r="BP5526" s="5"/>
      <c r="BQ5526" s="5"/>
      <c r="BR5526" s="5"/>
      <c r="BS5526" s="5"/>
      <c r="BT5526" s="5"/>
      <c r="BU5526" s="5"/>
      <c r="BV5526" s="5"/>
      <c r="BW5526" s="5"/>
      <c r="BX5526" s="5"/>
      <c r="BY5526" s="5"/>
      <c r="BZ5526" s="5"/>
      <c r="CA5526" s="5"/>
      <c r="CB5526" s="5"/>
      <c r="CC5526" s="5"/>
      <c r="CD5526" s="5"/>
      <c r="CE5526" s="5"/>
      <c r="CF5526" s="5"/>
      <c r="CG5526" s="5"/>
      <c r="CH5526" s="5"/>
      <c r="CI5526" s="5"/>
      <c r="CJ5526" s="5"/>
      <c r="CK5526" s="5"/>
      <c r="CL5526" s="5"/>
      <c r="CM5526" s="5"/>
      <c r="CN5526" s="5"/>
      <c r="CO5526" s="5"/>
      <c r="CP5526" s="5"/>
      <c r="CQ5526" s="5"/>
      <c r="CR5526" s="5"/>
      <c r="CS5526" s="5"/>
      <c r="CT5526" s="5"/>
    </row>
    <row r="5527" spans="13:98" x14ac:dyDescent="0.25"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  <c r="AV5527" s="5"/>
      <c r="AW5527" s="5"/>
      <c r="AX5527" s="5"/>
      <c r="AY5527" s="5"/>
      <c r="AZ5527" s="5"/>
      <c r="BA5527" s="5"/>
      <c r="BB5527" s="5"/>
      <c r="BC5527" s="5"/>
      <c r="BD5527" s="5"/>
      <c r="BE5527" s="5"/>
      <c r="BF5527" s="5"/>
      <c r="BG5527" s="5"/>
      <c r="BH5527" s="5"/>
      <c r="BI5527" s="5"/>
      <c r="BJ5527" s="5"/>
      <c r="BK5527" s="5"/>
      <c r="BL5527" s="5"/>
      <c r="BM5527" s="5"/>
      <c r="BN5527" s="5"/>
      <c r="BO5527" s="5"/>
      <c r="BP5527" s="5"/>
      <c r="BQ5527" s="5"/>
      <c r="BR5527" s="5"/>
      <c r="BS5527" s="5"/>
      <c r="BT5527" s="5"/>
      <c r="BU5527" s="5"/>
      <c r="BV5527" s="5"/>
      <c r="BW5527" s="5"/>
      <c r="BX5527" s="5"/>
      <c r="BY5527" s="5"/>
      <c r="BZ5527" s="5"/>
      <c r="CA5527" s="5"/>
      <c r="CB5527" s="5"/>
      <c r="CC5527" s="5"/>
      <c r="CD5527" s="5"/>
      <c r="CE5527" s="5"/>
      <c r="CF5527" s="5"/>
      <c r="CG5527" s="5"/>
      <c r="CH5527" s="5"/>
      <c r="CI5527" s="5"/>
      <c r="CJ5527" s="5"/>
      <c r="CK5527" s="5"/>
      <c r="CL5527" s="5"/>
      <c r="CM5527" s="5"/>
      <c r="CN5527" s="5"/>
      <c r="CO5527" s="5"/>
      <c r="CP5527" s="5"/>
      <c r="CQ5527" s="5"/>
      <c r="CR5527" s="5"/>
      <c r="CS5527" s="5"/>
      <c r="CT5527" s="5"/>
    </row>
    <row r="5528" spans="13:98" x14ac:dyDescent="0.25"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5"/>
      <c r="AU5528" s="5"/>
      <c r="AV5528" s="5"/>
      <c r="AW5528" s="5"/>
      <c r="AX5528" s="5"/>
      <c r="AY5528" s="5"/>
      <c r="AZ5528" s="5"/>
      <c r="BA5528" s="5"/>
      <c r="BB5528" s="5"/>
      <c r="BC5528" s="5"/>
      <c r="BD5528" s="5"/>
      <c r="BE5528" s="5"/>
      <c r="BF5528" s="5"/>
      <c r="BG5528" s="5"/>
      <c r="BH5528" s="5"/>
      <c r="BI5528" s="5"/>
      <c r="BJ5528" s="5"/>
      <c r="BK5528" s="5"/>
      <c r="BL5528" s="5"/>
      <c r="BM5528" s="5"/>
      <c r="BN5528" s="5"/>
      <c r="BO5528" s="5"/>
      <c r="BP5528" s="5"/>
      <c r="BQ5528" s="5"/>
      <c r="BR5528" s="5"/>
      <c r="BS5528" s="5"/>
      <c r="BT5528" s="5"/>
      <c r="BU5528" s="5"/>
      <c r="BV5528" s="5"/>
      <c r="BW5528" s="5"/>
      <c r="BX5528" s="5"/>
      <c r="BY5528" s="5"/>
      <c r="BZ5528" s="5"/>
      <c r="CA5528" s="5"/>
      <c r="CB5528" s="5"/>
      <c r="CC5528" s="5"/>
      <c r="CD5528" s="5"/>
      <c r="CE5528" s="5"/>
      <c r="CF5528" s="5"/>
      <c r="CG5528" s="5"/>
      <c r="CH5528" s="5"/>
      <c r="CI5528" s="5"/>
      <c r="CJ5528" s="5"/>
      <c r="CK5528" s="5"/>
      <c r="CL5528" s="5"/>
      <c r="CM5528" s="5"/>
      <c r="CN5528" s="5"/>
      <c r="CO5528" s="5"/>
      <c r="CP5528" s="5"/>
      <c r="CQ5528" s="5"/>
      <c r="CR5528" s="5"/>
      <c r="CS5528" s="5"/>
      <c r="CT5528" s="5"/>
    </row>
    <row r="5529" spans="13:98" x14ac:dyDescent="0.25"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  <c r="AV5529" s="5"/>
      <c r="AW5529" s="5"/>
      <c r="AX5529" s="5"/>
      <c r="AY5529" s="5"/>
      <c r="AZ5529" s="5"/>
      <c r="BA5529" s="5"/>
      <c r="BB5529" s="5"/>
      <c r="BC5529" s="5"/>
      <c r="BD5529" s="5"/>
      <c r="BE5529" s="5"/>
      <c r="BF5529" s="5"/>
      <c r="BG5529" s="5"/>
      <c r="BH5529" s="5"/>
      <c r="BI5529" s="5"/>
      <c r="BJ5529" s="5"/>
      <c r="BK5529" s="5"/>
      <c r="BL5529" s="5"/>
      <c r="BM5529" s="5"/>
      <c r="BN5529" s="5"/>
      <c r="BO5529" s="5"/>
      <c r="BP5529" s="5"/>
      <c r="BQ5529" s="5"/>
      <c r="BR5529" s="5"/>
      <c r="BS5529" s="5"/>
      <c r="BT5529" s="5"/>
      <c r="BU5529" s="5"/>
      <c r="BV5529" s="5"/>
      <c r="BW5529" s="5"/>
      <c r="BX5529" s="5"/>
      <c r="BY5529" s="5"/>
      <c r="BZ5529" s="5"/>
      <c r="CA5529" s="5"/>
      <c r="CB5529" s="5"/>
      <c r="CC5529" s="5"/>
      <c r="CD5529" s="5"/>
      <c r="CE5529" s="5"/>
      <c r="CF5529" s="5"/>
      <c r="CG5529" s="5"/>
      <c r="CH5529" s="5"/>
      <c r="CI5529" s="5"/>
      <c r="CJ5529" s="5"/>
      <c r="CK5529" s="5"/>
      <c r="CL5529" s="5"/>
      <c r="CM5529" s="5"/>
      <c r="CN5529" s="5"/>
      <c r="CO5529" s="5"/>
      <c r="CP5529" s="5"/>
      <c r="CQ5529" s="5"/>
      <c r="CR5529" s="5"/>
      <c r="CS5529" s="5"/>
      <c r="CT5529" s="5"/>
    </row>
    <row r="5530" spans="13:98" x14ac:dyDescent="0.25"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  <c r="AV5530" s="5"/>
      <c r="AW5530" s="5"/>
      <c r="AX5530" s="5"/>
      <c r="AY5530" s="5"/>
      <c r="AZ5530" s="5"/>
      <c r="BA5530" s="5"/>
      <c r="BB5530" s="5"/>
      <c r="BC5530" s="5"/>
      <c r="BD5530" s="5"/>
      <c r="BE5530" s="5"/>
      <c r="BF5530" s="5"/>
      <c r="BG5530" s="5"/>
      <c r="BH5530" s="5"/>
      <c r="BI5530" s="5"/>
      <c r="BJ5530" s="5"/>
      <c r="BK5530" s="5"/>
      <c r="BL5530" s="5"/>
      <c r="BM5530" s="5"/>
      <c r="BN5530" s="5"/>
      <c r="BO5530" s="5"/>
      <c r="BP5530" s="5"/>
      <c r="BQ5530" s="5"/>
      <c r="BR5530" s="5"/>
      <c r="BS5530" s="5"/>
      <c r="BT5530" s="5"/>
      <c r="BU5530" s="5"/>
      <c r="BV5530" s="5"/>
      <c r="BW5530" s="5"/>
      <c r="BX5530" s="5"/>
      <c r="BY5530" s="5"/>
      <c r="BZ5530" s="5"/>
      <c r="CA5530" s="5"/>
      <c r="CB5530" s="5"/>
      <c r="CC5530" s="5"/>
      <c r="CD5530" s="5"/>
      <c r="CE5530" s="5"/>
      <c r="CF5530" s="5"/>
      <c r="CG5530" s="5"/>
      <c r="CH5530" s="5"/>
      <c r="CI5530" s="5"/>
      <c r="CJ5530" s="5"/>
      <c r="CK5530" s="5"/>
      <c r="CL5530" s="5"/>
      <c r="CM5530" s="5"/>
      <c r="CN5530" s="5"/>
      <c r="CO5530" s="5"/>
      <c r="CP5530" s="5"/>
      <c r="CQ5530" s="5"/>
      <c r="CR5530" s="5"/>
      <c r="CS5530" s="5"/>
      <c r="CT5530" s="5"/>
    </row>
    <row r="5531" spans="13:98" x14ac:dyDescent="0.25"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  <c r="AV5531" s="5"/>
      <c r="AW5531" s="5"/>
      <c r="AX5531" s="5"/>
      <c r="AY5531" s="5"/>
      <c r="AZ5531" s="5"/>
      <c r="BA5531" s="5"/>
      <c r="BB5531" s="5"/>
      <c r="BC5531" s="5"/>
      <c r="BD5531" s="5"/>
      <c r="BE5531" s="5"/>
      <c r="BF5531" s="5"/>
      <c r="BG5531" s="5"/>
      <c r="BH5531" s="5"/>
      <c r="BI5531" s="5"/>
      <c r="BJ5531" s="5"/>
      <c r="BK5531" s="5"/>
      <c r="BL5531" s="5"/>
      <c r="BM5531" s="5"/>
      <c r="BN5531" s="5"/>
      <c r="BO5531" s="5"/>
      <c r="BP5531" s="5"/>
      <c r="BQ5531" s="5"/>
      <c r="BR5531" s="5"/>
      <c r="BS5531" s="5"/>
      <c r="BT5531" s="5"/>
      <c r="BU5531" s="5"/>
      <c r="BV5531" s="5"/>
      <c r="BW5531" s="5"/>
      <c r="BX5531" s="5"/>
      <c r="BY5531" s="5"/>
      <c r="BZ5531" s="5"/>
      <c r="CA5531" s="5"/>
      <c r="CB5531" s="5"/>
      <c r="CC5531" s="5"/>
      <c r="CD5531" s="5"/>
      <c r="CE5531" s="5"/>
      <c r="CF5531" s="5"/>
      <c r="CG5531" s="5"/>
      <c r="CH5531" s="5"/>
      <c r="CI5531" s="5"/>
      <c r="CJ5531" s="5"/>
      <c r="CK5531" s="5"/>
      <c r="CL5531" s="5"/>
      <c r="CM5531" s="5"/>
      <c r="CN5531" s="5"/>
      <c r="CO5531" s="5"/>
      <c r="CP5531" s="5"/>
      <c r="CQ5531" s="5"/>
      <c r="CR5531" s="5"/>
      <c r="CS5531" s="5"/>
      <c r="CT5531" s="5"/>
    </row>
    <row r="5532" spans="13:98" x14ac:dyDescent="0.25"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  <c r="AV5532" s="5"/>
      <c r="AW5532" s="5"/>
      <c r="AX5532" s="5"/>
      <c r="AY5532" s="5"/>
      <c r="AZ5532" s="5"/>
      <c r="BA5532" s="5"/>
      <c r="BB5532" s="5"/>
      <c r="BC5532" s="5"/>
      <c r="BD5532" s="5"/>
      <c r="BE5532" s="5"/>
      <c r="BF5532" s="5"/>
      <c r="BG5532" s="5"/>
      <c r="BH5532" s="5"/>
      <c r="BI5532" s="5"/>
      <c r="BJ5532" s="5"/>
      <c r="BK5532" s="5"/>
      <c r="BL5532" s="5"/>
      <c r="BM5532" s="5"/>
      <c r="BN5532" s="5"/>
      <c r="BO5532" s="5"/>
      <c r="BP5532" s="5"/>
      <c r="BQ5532" s="5"/>
      <c r="BR5532" s="5"/>
      <c r="BS5532" s="5"/>
      <c r="BT5532" s="5"/>
      <c r="BU5532" s="5"/>
      <c r="BV5532" s="5"/>
      <c r="BW5532" s="5"/>
      <c r="BX5532" s="5"/>
      <c r="BY5532" s="5"/>
      <c r="BZ5532" s="5"/>
      <c r="CA5532" s="5"/>
      <c r="CB5532" s="5"/>
      <c r="CC5532" s="5"/>
      <c r="CD5532" s="5"/>
      <c r="CE5532" s="5"/>
      <c r="CF5532" s="5"/>
      <c r="CG5532" s="5"/>
      <c r="CH5532" s="5"/>
      <c r="CI5532" s="5"/>
      <c r="CJ5532" s="5"/>
      <c r="CK5532" s="5"/>
      <c r="CL5532" s="5"/>
      <c r="CM5532" s="5"/>
      <c r="CN5532" s="5"/>
      <c r="CO5532" s="5"/>
      <c r="CP5532" s="5"/>
      <c r="CQ5532" s="5"/>
      <c r="CR5532" s="5"/>
      <c r="CS5532" s="5"/>
      <c r="CT5532" s="5"/>
    </row>
    <row r="5533" spans="13:98" x14ac:dyDescent="0.25"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  <c r="AV5533" s="5"/>
      <c r="AW5533" s="5"/>
      <c r="AX5533" s="5"/>
      <c r="AY5533" s="5"/>
      <c r="AZ5533" s="5"/>
      <c r="BA5533" s="5"/>
      <c r="BB5533" s="5"/>
      <c r="BC5533" s="5"/>
      <c r="BD5533" s="5"/>
      <c r="BE5533" s="5"/>
      <c r="BF5533" s="5"/>
      <c r="BG5533" s="5"/>
      <c r="BH5533" s="5"/>
      <c r="BI5533" s="5"/>
      <c r="BJ5533" s="5"/>
      <c r="BK5533" s="5"/>
      <c r="BL5533" s="5"/>
      <c r="BM5533" s="5"/>
      <c r="BN5533" s="5"/>
      <c r="BO5533" s="5"/>
      <c r="BP5533" s="5"/>
      <c r="BQ5533" s="5"/>
      <c r="BR5533" s="5"/>
      <c r="BS5533" s="5"/>
      <c r="BT5533" s="5"/>
      <c r="BU5533" s="5"/>
      <c r="BV5533" s="5"/>
      <c r="BW5533" s="5"/>
      <c r="BX5533" s="5"/>
      <c r="BY5533" s="5"/>
      <c r="BZ5533" s="5"/>
      <c r="CA5533" s="5"/>
      <c r="CB5533" s="5"/>
      <c r="CC5533" s="5"/>
      <c r="CD5533" s="5"/>
      <c r="CE5533" s="5"/>
      <c r="CF5533" s="5"/>
      <c r="CG5533" s="5"/>
      <c r="CH5533" s="5"/>
      <c r="CI5533" s="5"/>
      <c r="CJ5533" s="5"/>
      <c r="CK5533" s="5"/>
      <c r="CL5533" s="5"/>
      <c r="CM5533" s="5"/>
      <c r="CN5533" s="5"/>
      <c r="CO5533" s="5"/>
      <c r="CP5533" s="5"/>
      <c r="CQ5533" s="5"/>
      <c r="CR5533" s="5"/>
      <c r="CS5533" s="5"/>
      <c r="CT5533" s="5"/>
    </row>
    <row r="5534" spans="13:98" x14ac:dyDescent="0.25"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  <c r="AV5534" s="5"/>
      <c r="AW5534" s="5"/>
      <c r="AX5534" s="5"/>
      <c r="AY5534" s="5"/>
      <c r="AZ5534" s="5"/>
      <c r="BA5534" s="5"/>
      <c r="BB5534" s="5"/>
      <c r="BC5534" s="5"/>
      <c r="BD5534" s="5"/>
      <c r="BE5534" s="5"/>
      <c r="BF5534" s="5"/>
      <c r="BG5534" s="5"/>
      <c r="BH5534" s="5"/>
      <c r="BI5534" s="5"/>
      <c r="BJ5534" s="5"/>
      <c r="BK5534" s="5"/>
      <c r="BL5534" s="5"/>
      <c r="BM5534" s="5"/>
      <c r="BN5534" s="5"/>
      <c r="BO5534" s="5"/>
      <c r="BP5534" s="5"/>
      <c r="BQ5534" s="5"/>
      <c r="BR5534" s="5"/>
      <c r="BS5534" s="5"/>
      <c r="BT5534" s="5"/>
      <c r="BU5534" s="5"/>
      <c r="BV5534" s="5"/>
      <c r="BW5534" s="5"/>
      <c r="BX5534" s="5"/>
      <c r="BY5534" s="5"/>
      <c r="BZ5534" s="5"/>
      <c r="CA5534" s="5"/>
      <c r="CB5534" s="5"/>
      <c r="CC5534" s="5"/>
      <c r="CD5534" s="5"/>
      <c r="CE5534" s="5"/>
      <c r="CF5534" s="5"/>
      <c r="CG5534" s="5"/>
      <c r="CH5534" s="5"/>
      <c r="CI5534" s="5"/>
      <c r="CJ5534" s="5"/>
      <c r="CK5534" s="5"/>
      <c r="CL5534" s="5"/>
      <c r="CM5534" s="5"/>
      <c r="CN5534" s="5"/>
      <c r="CO5534" s="5"/>
      <c r="CP5534" s="5"/>
      <c r="CQ5534" s="5"/>
      <c r="CR5534" s="5"/>
      <c r="CS5534" s="5"/>
      <c r="CT5534" s="5"/>
    </row>
    <row r="5535" spans="13:98" x14ac:dyDescent="0.25"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  <c r="AV5535" s="5"/>
      <c r="AW5535" s="5"/>
      <c r="AX5535" s="5"/>
      <c r="AY5535" s="5"/>
      <c r="AZ5535" s="5"/>
      <c r="BA5535" s="5"/>
      <c r="BB5535" s="5"/>
      <c r="BC5535" s="5"/>
      <c r="BD5535" s="5"/>
      <c r="BE5535" s="5"/>
      <c r="BF5535" s="5"/>
      <c r="BG5535" s="5"/>
      <c r="BH5535" s="5"/>
      <c r="BI5535" s="5"/>
      <c r="BJ5535" s="5"/>
      <c r="BK5535" s="5"/>
      <c r="BL5535" s="5"/>
      <c r="BM5535" s="5"/>
      <c r="BN5535" s="5"/>
      <c r="BO5535" s="5"/>
      <c r="BP5535" s="5"/>
      <c r="BQ5535" s="5"/>
      <c r="BR5535" s="5"/>
      <c r="BS5535" s="5"/>
      <c r="BT5535" s="5"/>
      <c r="BU5535" s="5"/>
      <c r="BV5535" s="5"/>
      <c r="BW5535" s="5"/>
      <c r="BX5535" s="5"/>
      <c r="BY5535" s="5"/>
      <c r="BZ5535" s="5"/>
      <c r="CA5535" s="5"/>
      <c r="CB5535" s="5"/>
      <c r="CC5535" s="5"/>
      <c r="CD5535" s="5"/>
      <c r="CE5535" s="5"/>
      <c r="CF5535" s="5"/>
      <c r="CG5535" s="5"/>
      <c r="CH5535" s="5"/>
      <c r="CI5535" s="5"/>
      <c r="CJ5535" s="5"/>
      <c r="CK5535" s="5"/>
      <c r="CL5535" s="5"/>
      <c r="CM5535" s="5"/>
      <c r="CN5535" s="5"/>
      <c r="CO5535" s="5"/>
      <c r="CP5535" s="5"/>
      <c r="CQ5535" s="5"/>
      <c r="CR5535" s="5"/>
      <c r="CS5535" s="5"/>
      <c r="CT5535" s="5"/>
    </row>
    <row r="5536" spans="13:98" x14ac:dyDescent="0.25"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  <c r="AV5536" s="5"/>
      <c r="AW5536" s="5"/>
      <c r="AX5536" s="5"/>
      <c r="AY5536" s="5"/>
      <c r="AZ5536" s="5"/>
      <c r="BA5536" s="5"/>
      <c r="BB5536" s="5"/>
      <c r="BC5536" s="5"/>
      <c r="BD5536" s="5"/>
      <c r="BE5536" s="5"/>
      <c r="BF5536" s="5"/>
      <c r="BG5536" s="5"/>
      <c r="BH5536" s="5"/>
      <c r="BI5536" s="5"/>
      <c r="BJ5536" s="5"/>
      <c r="BK5536" s="5"/>
      <c r="BL5536" s="5"/>
      <c r="BM5536" s="5"/>
      <c r="BN5536" s="5"/>
      <c r="BO5536" s="5"/>
      <c r="BP5536" s="5"/>
      <c r="BQ5536" s="5"/>
      <c r="BR5536" s="5"/>
      <c r="BS5536" s="5"/>
      <c r="BT5536" s="5"/>
      <c r="BU5536" s="5"/>
      <c r="BV5536" s="5"/>
      <c r="BW5536" s="5"/>
      <c r="BX5536" s="5"/>
      <c r="BY5536" s="5"/>
      <c r="BZ5536" s="5"/>
      <c r="CA5536" s="5"/>
      <c r="CB5536" s="5"/>
      <c r="CC5536" s="5"/>
      <c r="CD5536" s="5"/>
      <c r="CE5536" s="5"/>
      <c r="CF5536" s="5"/>
      <c r="CG5536" s="5"/>
      <c r="CH5536" s="5"/>
      <c r="CI5536" s="5"/>
      <c r="CJ5536" s="5"/>
      <c r="CK5536" s="5"/>
      <c r="CL5536" s="5"/>
      <c r="CM5536" s="5"/>
      <c r="CN5536" s="5"/>
      <c r="CO5536" s="5"/>
      <c r="CP5536" s="5"/>
      <c r="CQ5536" s="5"/>
      <c r="CR5536" s="5"/>
      <c r="CS5536" s="5"/>
      <c r="CT5536" s="5"/>
    </row>
    <row r="5537" spans="13:98" x14ac:dyDescent="0.25"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  <c r="AV5537" s="5"/>
      <c r="AW5537" s="5"/>
      <c r="AX5537" s="5"/>
      <c r="AY5537" s="5"/>
      <c r="AZ5537" s="5"/>
      <c r="BA5537" s="5"/>
      <c r="BB5537" s="5"/>
      <c r="BC5537" s="5"/>
      <c r="BD5537" s="5"/>
      <c r="BE5537" s="5"/>
      <c r="BF5537" s="5"/>
      <c r="BG5537" s="5"/>
      <c r="BH5537" s="5"/>
      <c r="BI5537" s="5"/>
      <c r="BJ5537" s="5"/>
      <c r="BK5537" s="5"/>
      <c r="BL5537" s="5"/>
      <c r="BM5537" s="5"/>
      <c r="BN5537" s="5"/>
      <c r="BO5537" s="5"/>
      <c r="BP5537" s="5"/>
      <c r="BQ5537" s="5"/>
      <c r="BR5537" s="5"/>
      <c r="BS5537" s="5"/>
      <c r="BT5537" s="5"/>
      <c r="BU5537" s="5"/>
      <c r="BV5537" s="5"/>
      <c r="BW5537" s="5"/>
      <c r="BX5537" s="5"/>
      <c r="BY5537" s="5"/>
      <c r="BZ5537" s="5"/>
      <c r="CA5537" s="5"/>
      <c r="CB5537" s="5"/>
      <c r="CC5537" s="5"/>
      <c r="CD5537" s="5"/>
      <c r="CE5537" s="5"/>
      <c r="CF5537" s="5"/>
      <c r="CG5537" s="5"/>
      <c r="CH5537" s="5"/>
      <c r="CI5537" s="5"/>
      <c r="CJ5537" s="5"/>
      <c r="CK5537" s="5"/>
      <c r="CL5537" s="5"/>
      <c r="CM5537" s="5"/>
      <c r="CN5537" s="5"/>
      <c r="CO5537" s="5"/>
      <c r="CP5537" s="5"/>
      <c r="CQ5537" s="5"/>
      <c r="CR5537" s="5"/>
      <c r="CS5537" s="5"/>
      <c r="CT5537" s="5"/>
    </row>
    <row r="5538" spans="13:98" x14ac:dyDescent="0.25"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5"/>
      <c r="AU5538" s="5"/>
      <c r="AV5538" s="5"/>
      <c r="AW5538" s="5"/>
      <c r="AX5538" s="5"/>
      <c r="AY5538" s="5"/>
      <c r="AZ5538" s="5"/>
      <c r="BA5538" s="5"/>
      <c r="BB5538" s="5"/>
      <c r="BC5538" s="5"/>
      <c r="BD5538" s="5"/>
      <c r="BE5538" s="5"/>
      <c r="BF5538" s="5"/>
      <c r="BG5538" s="5"/>
      <c r="BH5538" s="5"/>
      <c r="BI5538" s="5"/>
      <c r="BJ5538" s="5"/>
      <c r="BK5538" s="5"/>
      <c r="BL5538" s="5"/>
      <c r="BM5538" s="5"/>
      <c r="BN5538" s="5"/>
      <c r="BO5538" s="5"/>
      <c r="BP5538" s="5"/>
      <c r="BQ5538" s="5"/>
      <c r="BR5538" s="5"/>
      <c r="BS5538" s="5"/>
      <c r="BT5538" s="5"/>
      <c r="BU5538" s="5"/>
      <c r="BV5538" s="5"/>
      <c r="BW5538" s="5"/>
      <c r="BX5538" s="5"/>
      <c r="BY5538" s="5"/>
      <c r="BZ5538" s="5"/>
      <c r="CA5538" s="5"/>
      <c r="CB5538" s="5"/>
      <c r="CC5538" s="5"/>
      <c r="CD5538" s="5"/>
      <c r="CE5538" s="5"/>
      <c r="CF5538" s="5"/>
      <c r="CG5538" s="5"/>
      <c r="CH5538" s="5"/>
      <c r="CI5538" s="5"/>
      <c r="CJ5538" s="5"/>
      <c r="CK5538" s="5"/>
      <c r="CL5538" s="5"/>
      <c r="CM5538" s="5"/>
      <c r="CN5538" s="5"/>
      <c r="CO5538" s="5"/>
      <c r="CP5538" s="5"/>
      <c r="CQ5538" s="5"/>
      <c r="CR5538" s="5"/>
      <c r="CS5538" s="5"/>
      <c r="CT5538" s="5"/>
    </row>
    <row r="5539" spans="13:98" x14ac:dyDescent="0.25"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  <c r="AV5539" s="5"/>
      <c r="AW5539" s="5"/>
      <c r="AX5539" s="5"/>
      <c r="AY5539" s="5"/>
      <c r="AZ5539" s="5"/>
      <c r="BA5539" s="5"/>
      <c r="BB5539" s="5"/>
      <c r="BC5539" s="5"/>
      <c r="BD5539" s="5"/>
      <c r="BE5539" s="5"/>
      <c r="BF5539" s="5"/>
      <c r="BG5539" s="5"/>
      <c r="BH5539" s="5"/>
      <c r="BI5539" s="5"/>
      <c r="BJ5539" s="5"/>
      <c r="BK5539" s="5"/>
      <c r="BL5539" s="5"/>
      <c r="BM5539" s="5"/>
      <c r="BN5539" s="5"/>
      <c r="BO5539" s="5"/>
      <c r="BP5539" s="5"/>
      <c r="BQ5539" s="5"/>
      <c r="BR5539" s="5"/>
      <c r="BS5539" s="5"/>
      <c r="BT5539" s="5"/>
      <c r="BU5539" s="5"/>
      <c r="BV5539" s="5"/>
      <c r="BW5539" s="5"/>
      <c r="BX5539" s="5"/>
      <c r="BY5539" s="5"/>
      <c r="BZ5539" s="5"/>
      <c r="CA5539" s="5"/>
      <c r="CB5539" s="5"/>
      <c r="CC5539" s="5"/>
      <c r="CD5539" s="5"/>
      <c r="CE5539" s="5"/>
      <c r="CF5539" s="5"/>
      <c r="CG5539" s="5"/>
      <c r="CH5539" s="5"/>
      <c r="CI5539" s="5"/>
      <c r="CJ5539" s="5"/>
      <c r="CK5539" s="5"/>
      <c r="CL5539" s="5"/>
      <c r="CM5539" s="5"/>
      <c r="CN5539" s="5"/>
      <c r="CO5539" s="5"/>
      <c r="CP5539" s="5"/>
      <c r="CQ5539" s="5"/>
      <c r="CR5539" s="5"/>
      <c r="CS5539" s="5"/>
      <c r="CT5539" s="5"/>
    </row>
    <row r="5540" spans="13:98" x14ac:dyDescent="0.25"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  <c r="AV5540" s="5"/>
      <c r="AW5540" s="5"/>
      <c r="AX5540" s="5"/>
      <c r="AY5540" s="5"/>
      <c r="AZ5540" s="5"/>
      <c r="BA5540" s="5"/>
      <c r="BB5540" s="5"/>
      <c r="BC5540" s="5"/>
      <c r="BD5540" s="5"/>
      <c r="BE5540" s="5"/>
      <c r="BF5540" s="5"/>
      <c r="BG5540" s="5"/>
      <c r="BH5540" s="5"/>
      <c r="BI5540" s="5"/>
      <c r="BJ5540" s="5"/>
      <c r="BK5540" s="5"/>
      <c r="BL5540" s="5"/>
      <c r="BM5540" s="5"/>
      <c r="BN5540" s="5"/>
      <c r="BO5540" s="5"/>
      <c r="BP5540" s="5"/>
      <c r="BQ5540" s="5"/>
      <c r="BR5540" s="5"/>
      <c r="BS5540" s="5"/>
      <c r="BT5540" s="5"/>
      <c r="BU5540" s="5"/>
      <c r="BV5540" s="5"/>
      <c r="BW5540" s="5"/>
      <c r="BX5540" s="5"/>
      <c r="BY5540" s="5"/>
      <c r="BZ5540" s="5"/>
      <c r="CA5540" s="5"/>
      <c r="CB5540" s="5"/>
      <c r="CC5540" s="5"/>
      <c r="CD5540" s="5"/>
      <c r="CE5540" s="5"/>
      <c r="CF5540" s="5"/>
      <c r="CG5540" s="5"/>
      <c r="CH5540" s="5"/>
      <c r="CI5540" s="5"/>
      <c r="CJ5540" s="5"/>
      <c r="CK5540" s="5"/>
      <c r="CL5540" s="5"/>
      <c r="CM5540" s="5"/>
      <c r="CN5540" s="5"/>
      <c r="CO5540" s="5"/>
      <c r="CP5540" s="5"/>
      <c r="CQ5540" s="5"/>
      <c r="CR5540" s="5"/>
      <c r="CS5540" s="5"/>
      <c r="CT5540" s="5"/>
    </row>
    <row r="5541" spans="13:98" x14ac:dyDescent="0.25"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  <c r="AV5541" s="5"/>
      <c r="AW5541" s="5"/>
      <c r="AX5541" s="5"/>
      <c r="AY5541" s="5"/>
      <c r="AZ5541" s="5"/>
      <c r="BA5541" s="5"/>
      <c r="BB5541" s="5"/>
      <c r="BC5541" s="5"/>
      <c r="BD5541" s="5"/>
      <c r="BE5541" s="5"/>
      <c r="BF5541" s="5"/>
      <c r="BG5541" s="5"/>
      <c r="BH5541" s="5"/>
      <c r="BI5541" s="5"/>
      <c r="BJ5541" s="5"/>
      <c r="BK5541" s="5"/>
      <c r="BL5541" s="5"/>
      <c r="BM5541" s="5"/>
      <c r="BN5541" s="5"/>
      <c r="BO5541" s="5"/>
      <c r="BP5541" s="5"/>
      <c r="BQ5541" s="5"/>
      <c r="BR5541" s="5"/>
      <c r="BS5541" s="5"/>
      <c r="BT5541" s="5"/>
      <c r="BU5541" s="5"/>
      <c r="BV5541" s="5"/>
      <c r="BW5541" s="5"/>
      <c r="BX5541" s="5"/>
      <c r="BY5541" s="5"/>
      <c r="BZ5541" s="5"/>
      <c r="CA5541" s="5"/>
      <c r="CB5541" s="5"/>
      <c r="CC5541" s="5"/>
      <c r="CD5541" s="5"/>
      <c r="CE5541" s="5"/>
      <c r="CF5541" s="5"/>
      <c r="CG5541" s="5"/>
      <c r="CH5541" s="5"/>
      <c r="CI5541" s="5"/>
      <c r="CJ5541" s="5"/>
      <c r="CK5541" s="5"/>
      <c r="CL5541" s="5"/>
      <c r="CM5541" s="5"/>
      <c r="CN5541" s="5"/>
      <c r="CO5541" s="5"/>
      <c r="CP5541" s="5"/>
      <c r="CQ5541" s="5"/>
      <c r="CR5541" s="5"/>
      <c r="CS5541" s="5"/>
      <c r="CT5541" s="5"/>
    </row>
    <row r="5542" spans="13:98" x14ac:dyDescent="0.25"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  <c r="AV5542" s="5"/>
      <c r="AW5542" s="5"/>
      <c r="AX5542" s="5"/>
      <c r="AY5542" s="5"/>
      <c r="AZ5542" s="5"/>
      <c r="BA5542" s="5"/>
      <c r="BB5542" s="5"/>
      <c r="BC5542" s="5"/>
      <c r="BD5542" s="5"/>
      <c r="BE5542" s="5"/>
      <c r="BF5542" s="5"/>
      <c r="BG5542" s="5"/>
      <c r="BH5542" s="5"/>
      <c r="BI5542" s="5"/>
      <c r="BJ5542" s="5"/>
      <c r="BK5542" s="5"/>
      <c r="BL5542" s="5"/>
      <c r="BM5542" s="5"/>
      <c r="BN5542" s="5"/>
      <c r="BO5542" s="5"/>
      <c r="BP5542" s="5"/>
      <c r="BQ5542" s="5"/>
      <c r="BR5542" s="5"/>
      <c r="BS5542" s="5"/>
      <c r="BT5542" s="5"/>
      <c r="BU5542" s="5"/>
      <c r="BV5542" s="5"/>
      <c r="BW5542" s="5"/>
      <c r="BX5542" s="5"/>
      <c r="BY5542" s="5"/>
      <c r="BZ5542" s="5"/>
      <c r="CA5542" s="5"/>
      <c r="CB5542" s="5"/>
      <c r="CC5542" s="5"/>
      <c r="CD5542" s="5"/>
      <c r="CE5542" s="5"/>
      <c r="CF5542" s="5"/>
      <c r="CG5542" s="5"/>
      <c r="CH5542" s="5"/>
      <c r="CI5542" s="5"/>
      <c r="CJ5542" s="5"/>
      <c r="CK5542" s="5"/>
      <c r="CL5542" s="5"/>
      <c r="CM5542" s="5"/>
      <c r="CN5542" s="5"/>
      <c r="CO5542" s="5"/>
      <c r="CP5542" s="5"/>
      <c r="CQ5542" s="5"/>
      <c r="CR5542" s="5"/>
      <c r="CS5542" s="5"/>
      <c r="CT5542" s="5"/>
    </row>
    <row r="5543" spans="13:98" x14ac:dyDescent="0.25"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  <c r="AV5543" s="5"/>
      <c r="AW5543" s="5"/>
      <c r="AX5543" s="5"/>
      <c r="AY5543" s="5"/>
      <c r="AZ5543" s="5"/>
      <c r="BA5543" s="5"/>
      <c r="BB5543" s="5"/>
      <c r="BC5543" s="5"/>
      <c r="BD5543" s="5"/>
      <c r="BE5543" s="5"/>
      <c r="BF5543" s="5"/>
      <c r="BG5543" s="5"/>
      <c r="BH5543" s="5"/>
      <c r="BI5543" s="5"/>
      <c r="BJ5543" s="5"/>
      <c r="BK5543" s="5"/>
      <c r="BL5543" s="5"/>
      <c r="BM5543" s="5"/>
      <c r="BN5543" s="5"/>
      <c r="BO5543" s="5"/>
      <c r="BP5543" s="5"/>
      <c r="BQ5543" s="5"/>
      <c r="BR5543" s="5"/>
      <c r="BS5543" s="5"/>
      <c r="BT5543" s="5"/>
      <c r="BU5543" s="5"/>
      <c r="BV5543" s="5"/>
      <c r="BW5543" s="5"/>
      <c r="BX5543" s="5"/>
      <c r="BY5543" s="5"/>
      <c r="BZ5543" s="5"/>
      <c r="CA5543" s="5"/>
      <c r="CB5543" s="5"/>
      <c r="CC5543" s="5"/>
      <c r="CD5543" s="5"/>
      <c r="CE5543" s="5"/>
      <c r="CF5543" s="5"/>
      <c r="CG5543" s="5"/>
      <c r="CH5543" s="5"/>
      <c r="CI5543" s="5"/>
      <c r="CJ5543" s="5"/>
      <c r="CK5543" s="5"/>
      <c r="CL5543" s="5"/>
      <c r="CM5543" s="5"/>
      <c r="CN5543" s="5"/>
      <c r="CO5543" s="5"/>
      <c r="CP5543" s="5"/>
      <c r="CQ5543" s="5"/>
      <c r="CR5543" s="5"/>
      <c r="CS5543" s="5"/>
      <c r="CT5543" s="5"/>
    </row>
    <row r="5544" spans="13:98" x14ac:dyDescent="0.25"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  <c r="AY5544" s="5"/>
      <c r="AZ5544" s="5"/>
      <c r="BA5544" s="5"/>
      <c r="BB5544" s="5"/>
      <c r="BC5544" s="5"/>
      <c r="BD5544" s="5"/>
      <c r="BE5544" s="5"/>
      <c r="BF5544" s="5"/>
      <c r="BG5544" s="5"/>
      <c r="BH5544" s="5"/>
      <c r="BI5544" s="5"/>
      <c r="BJ5544" s="5"/>
      <c r="BK5544" s="5"/>
      <c r="BL5544" s="5"/>
      <c r="BM5544" s="5"/>
      <c r="BN5544" s="5"/>
      <c r="BO5544" s="5"/>
      <c r="BP5544" s="5"/>
      <c r="BQ5544" s="5"/>
      <c r="BR5544" s="5"/>
      <c r="BS5544" s="5"/>
      <c r="BT5544" s="5"/>
      <c r="BU5544" s="5"/>
      <c r="BV5544" s="5"/>
      <c r="BW5544" s="5"/>
      <c r="BX5544" s="5"/>
      <c r="BY5544" s="5"/>
      <c r="BZ5544" s="5"/>
      <c r="CA5544" s="5"/>
      <c r="CB5544" s="5"/>
      <c r="CC5544" s="5"/>
      <c r="CD5544" s="5"/>
      <c r="CE5544" s="5"/>
      <c r="CF5544" s="5"/>
      <c r="CG5544" s="5"/>
      <c r="CH5544" s="5"/>
      <c r="CI5544" s="5"/>
      <c r="CJ5544" s="5"/>
      <c r="CK5544" s="5"/>
      <c r="CL5544" s="5"/>
      <c r="CM5544" s="5"/>
      <c r="CN5544" s="5"/>
      <c r="CO5544" s="5"/>
      <c r="CP5544" s="5"/>
      <c r="CQ5544" s="5"/>
      <c r="CR5544" s="5"/>
      <c r="CS5544" s="5"/>
      <c r="CT5544" s="5"/>
    </row>
    <row r="5545" spans="13:98" x14ac:dyDescent="0.25"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  <c r="AV5545" s="5"/>
      <c r="AW5545" s="5"/>
      <c r="AX5545" s="5"/>
      <c r="AY5545" s="5"/>
      <c r="AZ5545" s="5"/>
      <c r="BA5545" s="5"/>
      <c r="BB5545" s="5"/>
      <c r="BC5545" s="5"/>
      <c r="BD5545" s="5"/>
      <c r="BE5545" s="5"/>
      <c r="BF5545" s="5"/>
      <c r="BG5545" s="5"/>
      <c r="BH5545" s="5"/>
      <c r="BI5545" s="5"/>
      <c r="BJ5545" s="5"/>
      <c r="BK5545" s="5"/>
      <c r="BL5545" s="5"/>
      <c r="BM5545" s="5"/>
      <c r="BN5545" s="5"/>
      <c r="BO5545" s="5"/>
      <c r="BP5545" s="5"/>
      <c r="BQ5545" s="5"/>
      <c r="BR5545" s="5"/>
      <c r="BS5545" s="5"/>
      <c r="BT5545" s="5"/>
      <c r="BU5545" s="5"/>
      <c r="BV5545" s="5"/>
      <c r="BW5545" s="5"/>
      <c r="BX5545" s="5"/>
      <c r="BY5545" s="5"/>
      <c r="BZ5545" s="5"/>
      <c r="CA5545" s="5"/>
      <c r="CB5545" s="5"/>
      <c r="CC5545" s="5"/>
      <c r="CD5545" s="5"/>
      <c r="CE5545" s="5"/>
      <c r="CF5545" s="5"/>
      <c r="CG5545" s="5"/>
      <c r="CH5545" s="5"/>
      <c r="CI5545" s="5"/>
      <c r="CJ5545" s="5"/>
      <c r="CK5545" s="5"/>
      <c r="CL5545" s="5"/>
      <c r="CM5545" s="5"/>
      <c r="CN5545" s="5"/>
      <c r="CO5545" s="5"/>
      <c r="CP5545" s="5"/>
      <c r="CQ5545" s="5"/>
      <c r="CR5545" s="5"/>
      <c r="CS5545" s="5"/>
      <c r="CT5545" s="5"/>
    </row>
    <row r="5546" spans="13:98" x14ac:dyDescent="0.25"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  <c r="AV5546" s="5"/>
      <c r="AW5546" s="5"/>
      <c r="AX5546" s="5"/>
      <c r="AY5546" s="5"/>
      <c r="AZ5546" s="5"/>
      <c r="BA5546" s="5"/>
      <c r="BB5546" s="5"/>
      <c r="BC5546" s="5"/>
      <c r="BD5546" s="5"/>
      <c r="BE5546" s="5"/>
      <c r="BF5546" s="5"/>
      <c r="BG5546" s="5"/>
      <c r="BH5546" s="5"/>
      <c r="BI5546" s="5"/>
      <c r="BJ5546" s="5"/>
      <c r="BK5546" s="5"/>
      <c r="BL5546" s="5"/>
      <c r="BM5546" s="5"/>
      <c r="BN5546" s="5"/>
      <c r="BO5546" s="5"/>
      <c r="BP5546" s="5"/>
      <c r="BQ5546" s="5"/>
      <c r="BR5546" s="5"/>
      <c r="BS5546" s="5"/>
      <c r="BT5546" s="5"/>
      <c r="BU5546" s="5"/>
      <c r="BV5546" s="5"/>
      <c r="BW5546" s="5"/>
      <c r="BX5546" s="5"/>
      <c r="BY5546" s="5"/>
      <c r="BZ5546" s="5"/>
      <c r="CA5546" s="5"/>
      <c r="CB5546" s="5"/>
      <c r="CC5546" s="5"/>
      <c r="CD5546" s="5"/>
      <c r="CE5546" s="5"/>
      <c r="CF5546" s="5"/>
      <c r="CG5546" s="5"/>
      <c r="CH5546" s="5"/>
      <c r="CI5546" s="5"/>
      <c r="CJ5546" s="5"/>
      <c r="CK5546" s="5"/>
      <c r="CL5546" s="5"/>
      <c r="CM5546" s="5"/>
      <c r="CN5546" s="5"/>
      <c r="CO5546" s="5"/>
      <c r="CP5546" s="5"/>
      <c r="CQ5546" s="5"/>
      <c r="CR5546" s="5"/>
      <c r="CS5546" s="5"/>
      <c r="CT5546" s="5"/>
    </row>
    <row r="5547" spans="13:98" x14ac:dyDescent="0.25"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  <c r="AV5547" s="5"/>
      <c r="AW5547" s="5"/>
      <c r="AX5547" s="5"/>
      <c r="AY5547" s="5"/>
      <c r="AZ5547" s="5"/>
      <c r="BA5547" s="5"/>
      <c r="BB5547" s="5"/>
      <c r="BC5547" s="5"/>
      <c r="BD5547" s="5"/>
      <c r="BE5547" s="5"/>
      <c r="BF5547" s="5"/>
      <c r="BG5547" s="5"/>
      <c r="BH5547" s="5"/>
      <c r="BI5547" s="5"/>
      <c r="BJ5547" s="5"/>
      <c r="BK5547" s="5"/>
      <c r="BL5547" s="5"/>
      <c r="BM5547" s="5"/>
      <c r="BN5547" s="5"/>
      <c r="BO5547" s="5"/>
      <c r="BP5547" s="5"/>
      <c r="BQ5547" s="5"/>
      <c r="BR5547" s="5"/>
      <c r="BS5547" s="5"/>
      <c r="BT5547" s="5"/>
      <c r="BU5547" s="5"/>
      <c r="BV5547" s="5"/>
      <c r="BW5547" s="5"/>
      <c r="BX5547" s="5"/>
      <c r="BY5547" s="5"/>
      <c r="BZ5547" s="5"/>
      <c r="CA5547" s="5"/>
      <c r="CB5547" s="5"/>
      <c r="CC5547" s="5"/>
      <c r="CD5547" s="5"/>
      <c r="CE5547" s="5"/>
      <c r="CF5547" s="5"/>
      <c r="CG5547" s="5"/>
      <c r="CH5547" s="5"/>
      <c r="CI5547" s="5"/>
      <c r="CJ5547" s="5"/>
      <c r="CK5547" s="5"/>
      <c r="CL5547" s="5"/>
      <c r="CM5547" s="5"/>
      <c r="CN5547" s="5"/>
      <c r="CO5547" s="5"/>
      <c r="CP5547" s="5"/>
      <c r="CQ5547" s="5"/>
      <c r="CR5547" s="5"/>
      <c r="CS5547" s="5"/>
      <c r="CT5547" s="5"/>
    </row>
    <row r="5548" spans="13:98" x14ac:dyDescent="0.25"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5"/>
      <c r="AU5548" s="5"/>
      <c r="AV5548" s="5"/>
      <c r="AW5548" s="5"/>
      <c r="AX5548" s="5"/>
      <c r="AY5548" s="5"/>
      <c r="AZ5548" s="5"/>
      <c r="BA5548" s="5"/>
      <c r="BB5548" s="5"/>
      <c r="BC5548" s="5"/>
      <c r="BD5548" s="5"/>
      <c r="BE5548" s="5"/>
      <c r="BF5548" s="5"/>
      <c r="BG5548" s="5"/>
      <c r="BH5548" s="5"/>
      <c r="BI5548" s="5"/>
      <c r="BJ5548" s="5"/>
      <c r="BK5548" s="5"/>
      <c r="BL5548" s="5"/>
      <c r="BM5548" s="5"/>
      <c r="BN5548" s="5"/>
      <c r="BO5548" s="5"/>
      <c r="BP5548" s="5"/>
      <c r="BQ5548" s="5"/>
      <c r="BR5548" s="5"/>
      <c r="BS5548" s="5"/>
      <c r="BT5548" s="5"/>
      <c r="BU5548" s="5"/>
      <c r="BV5548" s="5"/>
      <c r="BW5548" s="5"/>
      <c r="BX5548" s="5"/>
      <c r="BY5548" s="5"/>
      <c r="BZ5548" s="5"/>
      <c r="CA5548" s="5"/>
      <c r="CB5548" s="5"/>
      <c r="CC5548" s="5"/>
      <c r="CD5548" s="5"/>
      <c r="CE5548" s="5"/>
      <c r="CF5548" s="5"/>
      <c r="CG5548" s="5"/>
      <c r="CH5548" s="5"/>
      <c r="CI5548" s="5"/>
      <c r="CJ5548" s="5"/>
      <c r="CK5548" s="5"/>
      <c r="CL5548" s="5"/>
      <c r="CM5548" s="5"/>
      <c r="CN5548" s="5"/>
      <c r="CO5548" s="5"/>
      <c r="CP5548" s="5"/>
      <c r="CQ5548" s="5"/>
      <c r="CR5548" s="5"/>
      <c r="CS5548" s="5"/>
      <c r="CT5548" s="5"/>
    </row>
    <row r="5549" spans="13:98" x14ac:dyDescent="0.25"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  <c r="AV5549" s="5"/>
      <c r="AW5549" s="5"/>
      <c r="AX5549" s="5"/>
      <c r="AY5549" s="5"/>
      <c r="AZ5549" s="5"/>
      <c r="BA5549" s="5"/>
      <c r="BB5549" s="5"/>
      <c r="BC5549" s="5"/>
      <c r="BD5549" s="5"/>
      <c r="BE5549" s="5"/>
      <c r="BF5549" s="5"/>
      <c r="BG5549" s="5"/>
      <c r="BH5549" s="5"/>
      <c r="BI5549" s="5"/>
      <c r="BJ5549" s="5"/>
      <c r="BK5549" s="5"/>
      <c r="BL5549" s="5"/>
      <c r="BM5549" s="5"/>
      <c r="BN5549" s="5"/>
      <c r="BO5549" s="5"/>
      <c r="BP5549" s="5"/>
      <c r="BQ5549" s="5"/>
      <c r="BR5549" s="5"/>
      <c r="BS5549" s="5"/>
      <c r="BT5549" s="5"/>
      <c r="BU5549" s="5"/>
      <c r="BV5549" s="5"/>
      <c r="BW5549" s="5"/>
      <c r="BX5549" s="5"/>
      <c r="BY5549" s="5"/>
      <c r="BZ5549" s="5"/>
      <c r="CA5549" s="5"/>
      <c r="CB5549" s="5"/>
      <c r="CC5549" s="5"/>
      <c r="CD5549" s="5"/>
      <c r="CE5549" s="5"/>
      <c r="CF5549" s="5"/>
      <c r="CG5549" s="5"/>
      <c r="CH5549" s="5"/>
      <c r="CI5549" s="5"/>
      <c r="CJ5549" s="5"/>
      <c r="CK5549" s="5"/>
      <c r="CL5549" s="5"/>
      <c r="CM5549" s="5"/>
      <c r="CN5549" s="5"/>
      <c r="CO5549" s="5"/>
      <c r="CP5549" s="5"/>
      <c r="CQ5549" s="5"/>
      <c r="CR5549" s="5"/>
      <c r="CS5549" s="5"/>
      <c r="CT5549" s="5"/>
    </row>
    <row r="5550" spans="13:98" x14ac:dyDescent="0.25"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  <c r="AV5550" s="5"/>
      <c r="AW5550" s="5"/>
      <c r="AX5550" s="5"/>
      <c r="AY5550" s="5"/>
      <c r="AZ5550" s="5"/>
      <c r="BA5550" s="5"/>
      <c r="BB5550" s="5"/>
      <c r="BC5550" s="5"/>
      <c r="BD5550" s="5"/>
      <c r="BE5550" s="5"/>
      <c r="BF5550" s="5"/>
      <c r="BG5550" s="5"/>
      <c r="BH5550" s="5"/>
      <c r="BI5550" s="5"/>
      <c r="BJ5550" s="5"/>
      <c r="BK5550" s="5"/>
      <c r="BL5550" s="5"/>
      <c r="BM5550" s="5"/>
      <c r="BN5550" s="5"/>
      <c r="BO5550" s="5"/>
      <c r="BP5550" s="5"/>
      <c r="BQ5550" s="5"/>
      <c r="BR5550" s="5"/>
      <c r="BS5550" s="5"/>
      <c r="BT5550" s="5"/>
      <c r="BU5550" s="5"/>
      <c r="BV5550" s="5"/>
      <c r="BW5550" s="5"/>
      <c r="BX5550" s="5"/>
      <c r="BY5550" s="5"/>
      <c r="BZ5550" s="5"/>
      <c r="CA5550" s="5"/>
      <c r="CB5550" s="5"/>
      <c r="CC5550" s="5"/>
      <c r="CD5550" s="5"/>
      <c r="CE5550" s="5"/>
      <c r="CF5550" s="5"/>
      <c r="CG5550" s="5"/>
      <c r="CH5550" s="5"/>
      <c r="CI5550" s="5"/>
      <c r="CJ5550" s="5"/>
      <c r="CK5550" s="5"/>
      <c r="CL5550" s="5"/>
      <c r="CM5550" s="5"/>
      <c r="CN5550" s="5"/>
      <c r="CO5550" s="5"/>
      <c r="CP5550" s="5"/>
      <c r="CQ5550" s="5"/>
      <c r="CR5550" s="5"/>
      <c r="CS5550" s="5"/>
      <c r="CT5550" s="5"/>
    </row>
    <row r="5551" spans="13:98" x14ac:dyDescent="0.25"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  <c r="AV5551" s="5"/>
      <c r="AW5551" s="5"/>
      <c r="AX5551" s="5"/>
      <c r="AY5551" s="5"/>
      <c r="AZ5551" s="5"/>
      <c r="BA5551" s="5"/>
      <c r="BB5551" s="5"/>
      <c r="BC5551" s="5"/>
      <c r="BD5551" s="5"/>
      <c r="BE5551" s="5"/>
      <c r="BF5551" s="5"/>
      <c r="BG5551" s="5"/>
      <c r="BH5551" s="5"/>
      <c r="BI5551" s="5"/>
      <c r="BJ5551" s="5"/>
      <c r="BK5551" s="5"/>
      <c r="BL5551" s="5"/>
      <c r="BM5551" s="5"/>
      <c r="BN5551" s="5"/>
      <c r="BO5551" s="5"/>
      <c r="BP5551" s="5"/>
      <c r="BQ5551" s="5"/>
      <c r="BR5551" s="5"/>
      <c r="BS5551" s="5"/>
      <c r="BT5551" s="5"/>
      <c r="BU5551" s="5"/>
      <c r="BV5551" s="5"/>
      <c r="BW5551" s="5"/>
      <c r="BX5551" s="5"/>
      <c r="BY5551" s="5"/>
      <c r="BZ5551" s="5"/>
      <c r="CA5551" s="5"/>
      <c r="CB5551" s="5"/>
      <c r="CC5551" s="5"/>
      <c r="CD5551" s="5"/>
      <c r="CE5551" s="5"/>
      <c r="CF5551" s="5"/>
      <c r="CG5551" s="5"/>
      <c r="CH5551" s="5"/>
      <c r="CI5551" s="5"/>
      <c r="CJ5551" s="5"/>
      <c r="CK5551" s="5"/>
      <c r="CL5551" s="5"/>
      <c r="CM5551" s="5"/>
      <c r="CN5551" s="5"/>
      <c r="CO5551" s="5"/>
      <c r="CP5551" s="5"/>
      <c r="CQ5551" s="5"/>
      <c r="CR5551" s="5"/>
      <c r="CS5551" s="5"/>
      <c r="CT5551" s="5"/>
    </row>
    <row r="5552" spans="13:98" x14ac:dyDescent="0.25"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  <c r="AV5552" s="5"/>
      <c r="AW5552" s="5"/>
      <c r="AX5552" s="5"/>
      <c r="AY5552" s="5"/>
      <c r="AZ5552" s="5"/>
      <c r="BA5552" s="5"/>
      <c r="BB5552" s="5"/>
      <c r="BC5552" s="5"/>
      <c r="BD5552" s="5"/>
      <c r="BE5552" s="5"/>
      <c r="BF5552" s="5"/>
      <c r="BG5552" s="5"/>
      <c r="BH5552" s="5"/>
      <c r="BI5552" s="5"/>
      <c r="BJ5552" s="5"/>
      <c r="BK5552" s="5"/>
      <c r="BL5552" s="5"/>
      <c r="BM5552" s="5"/>
      <c r="BN5552" s="5"/>
      <c r="BO5552" s="5"/>
      <c r="BP5552" s="5"/>
      <c r="BQ5552" s="5"/>
      <c r="BR5552" s="5"/>
      <c r="BS5552" s="5"/>
      <c r="BT5552" s="5"/>
      <c r="BU5552" s="5"/>
      <c r="BV5552" s="5"/>
      <c r="BW5552" s="5"/>
      <c r="BX5552" s="5"/>
      <c r="BY5552" s="5"/>
      <c r="BZ5552" s="5"/>
      <c r="CA5552" s="5"/>
      <c r="CB5552" s="5"/>
      <c r="CC5552" s="5"/>
      <c r="CD5552" s="5"/>
      <c r="CE5552" s="5"/>
      <c r="CF5552" s="5"/>
      <c r="CG5552" s="5"/>
      <c r="CH5552" s="5"/>
      <c r="CI5552" s="5"/>
      <c r="CJ5552" s="5"/>
      <c r="CK5552" s="5"/>
      <c r="CL5552" s="5"/>
      <c r="CM5552" s="5"/>
      <c r="CN5552" s="5"/>
      <c r="CO5552" s="5"/>
      <c r="CP5552" s="5"/>
      <c r="CQ5552" s="5"/>
      <c r="CR5552" s="5"/>
      <c r="CS5552" s="5"/>
      <c r="CT5552" s="5"/>
    </row>
    <row r="5553" spans="13:98" x14ac:dyDescent="0.25"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  <c r="AV5553" s="5"/>
      <c r="AW5553" s="5"/>
      <c r="AX5553" s="5"/>
      <c r="AY5553" s="5"/>
      <c r="AZ5553" s="5"/>
      <c r="BA5553" s="5"/>
      <c r="BB5553" s="5"/>
      <c r="BC5553" s="5"/>
      <c r="BD5553" s="5"/>
      <c r="BE5553" s="5"/>
      <c r="BF5553" s="5"/>
      <c r="BG5553" s="5"/>
      <c r="BH5553" s="5"/>
      <c r="BI5553" s="5"/>
      <c r="BJ5553" s="5"/>
      <c r="BK5553" s="5"/>
      <c r="BL5553" s="5"/>
      <c r="BM5553" s="5"/>
      <c r="BN5553" s="5"/>
      <c r="BO5553" s="5"/>
      <c r="BP5553" s="5"/>
      <c r="BQ5553" s="5"/>
      <c r="BR5553" s="5"/>
      <c r="BS5553" s="5"/>
      <c r="BT5553" s="5"/>
      <c r="BU5553" s="5"/>
      <c r="BV5553" s="5"/>
      <c r="BW5553" s="5"/>
      <c r="BX5553" s="5"/>
      <c r="BY5553" s="5"/>
      <c r="BZ5553" s="5"/>
      <c r="CA5553" s="5"/>
      <c r="CB5553" s="5"/>
      <c r="CC5553" s="5"/>
      <c r="CD5553" s="5"/>
      <c r="CE5553" s="5"/>
      <c r="CF5553" s="5"/>
      <c r="CG5553" s="5"/>
      <c r="CH5553" s="5"/>
      <c r="CI5553" s="5"/>
      <c r="CJ5553" s="5"/>
      <c r="CK5553" s="5"/>
      <c r="CL5553" s="5"/>
      <c r="CM5553" s="5"/>
      <c r="CN5553" s="5"/>
      <c r="CO5553" s="5"/>
      <c r="CP5553" s="5"/>
      <c r="CQ5553" s="5"/>
      <c r="CR5553" s="5"/>
      <c r="CS5553" s="5"/>
      <c r="CT5553" s="5"/>
    </row>
    <row r="5554" spans="13:98" x14ac:dyDescent="0.25"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5"/>
      <c r="AQ5554" s="5"/>
      <c r="AR5554" s="5"/>
      <c r="AS5554" s="5"/>
      <c r="AT5554" s="5"/>
      <c r="AU5554" s="5"/>
      <c r="AV5554" s="5"/>
      <c r="AW5554" s="5"/>
      <c r="AX5554" s="5"/>
      <c r="AY5554" s="5"/>
      <c r="AZ5554" s="5"/>
      <c r="BA5554" s="5"/>
      <c r="BB5554" s="5"/>
      <c r="BC5554" s="5"/>
      <c r="BD5554" s="5"/>
      <c r="BE5554" s="5"/>
      <c r="BF5554" s="5"/>
      <c r="BG5554" s="5"/>
      <c r="BH5554" s="5"/>
      <c r="BI5554" s="5"/>
      <c r="BJ5554" s="5"/>
      <c r="BK5554" s="5"/>
      <c r="BL5554" s="5"/>
      <c r="BM5554" s="5"/>
      <c r="BN5554" s="5"/>
      <c r="BO5554" s="5"/>
      <c r="BP5554" s="5"/>
      <c r="BQ5554" s="5"/>
      <c r="BR5554" s="5"/>
      <c r="BS5554" s="5"/>
      <c r="BT5554" s="5"/>
      <c r="BU5554" s="5"/>
      <c r="BV5554" s="5"/>
      <c r="BW5554" s="5"/>
      <c r="BX5554" s="5"/>
      <c r="BY5554" s="5"/>
      <c r="BZ5554" s="5"/>
      <c r="CA5554" s="5"/>
      <c r="CB5554" s="5"/>
      <c r="CC5554" s="5"/>
      <c r="CD5554" s="5"/>
      <c r="CE5554" s="5"/>
      <c r="CF5554" s="5"/>
      <c r="CG5554" s="5"/>
      <c r="CH5554" s="5"/>
      <c r="CI5554" s="5"/>
      <c r="CJ5554" s="5"/>
      <c r="CK5554" s="5"/>
      <c r="CL5554" s="5"/>
      <c r="CM5554" s="5"/>
      <c r="CN5554" s="5"/>
      <c r="CO5554" s="5"/>
      <c r="CP5554" s="5"/>
      <c r="CQ5554" s="5"/>
      <c r="CR5554" s="5"/>
      <c r="CS5554" s="5"/>
      <c r="CT5554" s="5"/>
    </row>
    <row r="5555" spans="13:98" x14ac:dyDescent="0.25"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5"/>
      <c r="AU5555" s="5"/>
      <c r="AV5555" s="5"/>
      <c r="AW5555" s="5"/>
      <c r="AX5555" s="5"/>
      <c r="AY5555" s="5"/>
      <c r="AZ5555" s="5"/>
      <c r="BA5555" s="5"/>
      <c r="BB5555" s="5"/>
      <c r="BC5555" s="5"/>
      <c r="BD5555" s="5"/>
      <c r="BE5555" s="5"/>
      <c r="BF5555" s="5"/>
      <c r="BG5555" s="5"/>
      <c r="BH5555" s="5"/>
      <c r="BI5555" s="5"/>
      <c r="BJ5555" s="5"/>
      <c r="BK5555" s="5"/>
      <c r="BL5555" s="5"/>
      <c r="BM5555" s="5"/>
      <c r="BN5555" s="5"/>
      <c r="BO5555" s="5"/>
      <c r="BP5555" s="5"/>
      <c r="BQ5555" s="5"/>
      <c r="BR5555" s="5"/>
      <c r="BS5555" s="5"/>
      <c r="BT5555" s="5"/>
      <c r="BU5555" s="5"/>
      <c r="BV5555" s="5"/>
      <c r="BW5555" s="5"/>
      <c r="BX5555" s="5"/>
      <c r="BY5555" s="5"/>
      <c r="BZ5555" s="5"/>
      <c r="CA5555" s="5"/>
      <c r="CB5555" s="5"/>
      <c r="CC5555" s="5"/>
      <c r="CD5555" s="5"/>
      <c r="CE5555" s="5"/>
      <c r="CF5555" s="5"/>
      <c r="CG5555" s="5"/>
      <c r="CH5555" s="5"/>
      <c r="CI5555" s="5"/>
      <c r="CJ5555" s="5"/>
      <c r="CK5555" s="5"/>
      <c r="CL5555" s="5"/>
      <c r="CM5555" s="5"/>
      <c r="CN5555" s="5"/>
      <c r="CO5555" s="5"/>
      <c r="CP5555" s="5"/>
      <c r="CQ5555" s="5"/>
      <c r="CR5555" s="5"/>
      <c r="CS5555" s="5"/>
      <c r="CT5555" s="5"/>
    </row>
    <row r="5556" spans="13:98" x14ac:dyDescent="0.25"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  <c r="AV5556" s="5"/>
      <c r="AW5556" s="5"/>
      <c r="AX5556" s="5"/>
      <c r="AY5556" s="5"/>
      <c r="AZ5556" s="5"/>
      <c r="BA5556" s="5"/>
      <c r="BB5556" s="5"/>
      <c r="BC5556" s="5"/>
      <c r="BD5556" s="5"/>
      <c r="BE5556" s="5"/>
      <c r="BF5556" s="5"/>
      <c r="BG5556" s="5"/>
      <c r="BH5556" s="5"/>
      <c r="BI5556" s="5"/>
      <c r="BJ5556" s="5"/>
      <c r="BK5556" s="5"/>
      <c r="BL5556" s="5"/>
      <c r="BM5556" s="5"/>
      <c r="BN5556" s="5"/>
      <c r="BO5556" s="5"/>
      <c r="BP5556" s="5"/>
      <c r="BQ5556" s="5"/>
      <c r="BR5556" s="5"/>
      <c r="BS5556" s="5"/>
      <c r="BT5556" s="5"/>
      <c r="BU5556" s="5"/>
      <c r="BV5556" s="5"/>
      <c r="BW5556" s="5"/>
      <c r="BX5556" s="5"/>
      <c r="BY5556" s="5"/>
      <c r="BZ5556" s="5"/>
      <c r="CA5556" s="5"/>
      <c r="CB5556" s="5"/>
      <c r="CC5556" s="5"/>
      <c r="CD5556" s="5"/>
      <c r="CE5556" s="5"/>
      <c r="CF5556" s="5"/>
      <c r="CG5556" s="5"/>
      <c r="CH5556" s="5"/>
      <c r="CI5556" s="5"/>
      <c r="CJ5556" s="5"/>
      <c r="CK5556" s="5"/>
      <c r="CL5556" s="5"/>
      <c r="CM5556" s="5"/>
      <c r="CN5556" s="5"/>
      <c r="CO5556" s="5"/>
      <c r="CP5556" s="5"/>
      <c r="CQ5556" s="5"/>
      <c r="CR5556" s="5"/>
      <c r="CS5556" s="5"/>
      <c r="CT5556" s="5"/>
    </row>
    <row r="5557" spans="13:98" x14ac:dyDescent="0.25"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  <c r="AV5557" s="5"/>
      <c r="AW5557" s="5"/>
      <c r="AX5557" s="5"/>
      <c r="AY5557" s="5"/>
      <c r="AZ5557" s="5"/>
      <c r="BA5557" s="5"/>
      <c r="BB5557" s="5"/>
      <c r="BC5557" s="5"/>
      <c r="BD5557" s="5"/>
      <c r="BE5557" s="5"/>
      <c r="BF5557" s="5"/>
      <c r="BG5557" s="5"/>
      <c r="BH5557" s="5"/>
      <c r="BI5557" s="5"/>
      <c r="BJ5557" s="5"/>
      <c r="BK5557" s="5"/>
      <c r="BL5557" s="5"/>
      <c r="BM5557" s="5"/>
      <c r="BN5557" s="5"/>
      <c r="BO5557" s="5"/>
      <c r="BP5557" s="5"/>
      <c r="BQ5557" s="5"/>
      <c r="BR5557" s="5"/>
      <c r="BS5557" s="5"/>
      <c r="BT5557" s="5"/>
      <c r="BU5557" s="5"/>
      <c r="BV5557" s="5"/>
      <c r="BW5557" s="5"/>
      <c r="BX5557" s="5"/>
      <c r="BY5557" s="5"/>
      <c r="BZ5557" s="5"/>
      <c r="CA5557" s="5"/>
      <c r="CB5557" s="5"/>
      <c r="CC5557" s="5"/>
      <c r="CD5557" s="5"/>
      <c r="CE5557" s="5"/>
      <c r="CF5557" s="5"/>
      <c r="CG5557" s="5"/>
      <c r="CH5557" s="5"/>
      <c r="CI5557" s="5"/>
      <c r="CJ5557" s="5"/>
      <c r="CK5557" s="5"/>
      <c r="CL5557" s="5"/>
      <c r="CM5557" s="5"/>
      <c r="CN5557" s="5"/>
      <c r="CO5557" s="5"/>
      <c r="CP5557" s="5"/>
      <c r="CQ5557" s="5"/>
      <c r="CR5557" s="5"/>
      <c r="CS5557" s="5"/>
      <c r="CT5557" s="5"/>
    </row>
    <row r="5558" spans="13:98" x14ac:dyDescent="0.25"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5"/>
      <c r="AQ5558" s="5"/>
      <c r="AR5558" s="5"/>
      <c r="AS5558" s="5"/>
      <c r="AT5558" s="5"/>
      <c r="AU5558" s="5"/>
      <c r="AV5558" s="5"/>
      <c r="AW5558" s="5"/>
      <c r="AX5558" s="5"/>
      <c r="AY5558" s="5"/>
      <c r="AZ5558" s="5"/>
      <c r="BA5558" s="5"/>
      <c r="BB5558" s="5"/>
      <c r="BC5558" s="5"/>
      <c r="BD5558" s="5"/>
      <c r="BE5558" s="5"/>
      <c r="BF5558" s="5"/>
      <c r="BG5558" s="5"/>
      <c r="BH5558" s="5"/>
      <c r="BI5558" s="5"/>
      <c r="BJ5558" s="5"/>
      <c r="BK5558" s="5"/>
      <c r="BL5558" s="5"/>
      <c r="BM5558" s="5"/>
      <c r="BN5558" s="5"/>
      <c r="BO5558" s="5"/>
      <c r="BP5558" s="5"/>
      <c r="BQ5558" s="5"/>
      <c r="BR5558" s="5"/>
      <c r="BS5558" s="5"/>
      <c r="BT5558" s="5"/>
      <c r="BU5558" s="5"/>
      <c r="BV5558" s="5"/>
      <c r="BW5558" s="5"/>
      <c r="BX5558" s="5"/>
      <c r="BY5558" s="5"/>
      <c r="BZ5558" s="5"/>
      <c r="CA5558" s="5"/>
      <c r="CB5558" s="5"/>
      <c r="CC5558" s="5"/>
      <c r="CD5558" s="5"/>
      <c r="CE5558" s="5"/>
      <c r="CF5558" s="5"/>
      <c r="CG5558" s="5"/>
      <c r="CH5558" s="5"/>
      <c r="CI5558" s="5"/>
      <c r="CJ5558" s="5"/>
      <c r="CK5558" s="5"/>
      <c r="CL5558" s="5"/>
      <c r="CM5558" s="5"/>
      <c r="CN5558" s="5"/>
      <c r="CO5558" s="5"/>
      <c r="CP5558" s="5"/>
      <c r="CQ5558" s="5"/>
      <c r="CR5558" s="5"/>
      <c r="CS5558" s="5"/>
      <c r="CT5558" s="5"/>
    </row>
    <row r="5559" spans="13:98" x14ac:dyDescent="0.25"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5"/>
      <c r="AQ5559" s="5"/>
      <c r="AR5559" s="5"/>
      <c r="AS5559" s="5"/>
      <c r="AT5559" s="5"/>
      <c r="AU5559" s="5"/>
      <c r="AV5559" s="5"/>
      <c r="AW5559" s="5"/>
      <c r="AX5559" s="5"/>
      <c r="AY5559" s="5"/>
      <c r="AZ5559" s="5"/>
      <c r="BA5559" s="5"/>
      <c r="BB5559" s="5"/>
      <c r="BC5559" s="5"/>
      <c r="BD5559" s="5"/>
      <c r="BE5559" s="5"/>
      <c r="BF5559" s="5"/>
      <c r="BG5559" s="5"/>
      <c r="BH5559" s="5"/>
      <c r="BI5559" s="5"/>
      <c r="BJ5559" s="5"/>
      <c r="BK5559" s="5"/>
      <c r="BL5559" s="5"/>
      <c r="BM5559" s="5"/>
      <c r="BN5559" s="5"/>
      <c r="BO5559" s="5"/>
      <c r="BP5559" s="5"/>
      <c r="BQ5559" s="5"/>
      <c r="BR5559" s="5"/>
      <c r="BS5559" s="5"/>
      <c r="BT5559" s="5"/>
      <c r="BU5559" s="5"/>
      <c r="BV5559" s="5"/>
      <c r="BW5559" s="5"/>
      <c r="BX5559" s="5"/>
      <c r="BY5559" s="5"/>
      <c r="BZ5559" s="5"/>
      <c r="CA5559" s="5"/>
      <c r="CB5559" s="5"/>
      <c r="CC5559" s="5"/>
      <c r="CD5559" s="5"/>
      <c r="CE5559" s="5"/>
      <c r="CF5559" s="5"/>
      <c r="CG5559" s="5"/>
      <c r="CH5559" s="5"/>
      <c r="CI5559" s="5"/>
      <c r="CJ5559" s="5"/>
      <c r="CK5559" s="5"/>
      <c r="CL5559" s="5"/>
      <c r="CM5559" s="5"/>
      <c r="CN5559" s="5"/>
      <c r="CO5559" s="5"/>
      <c r="CP5559" s="5"/>
      <c r="CQ5559" s="5"/>
      <c r="CR5559" s="5"/>
      <c r="CS5559" s="5"/>
      <c r="CT5559" s="5"/>
    </row>
    <row r="5560" spans="13:98" x14ac:dyDescent="0.25"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  <c r="AV5560" s="5"/>
      <c r="AW5560" s="5"/>
      <c r="AX5560" s="5"/>
      <c r="AY5560" s="5"/>
      <c r="AZ5560" s="5"/>
      <c r="BA5560" s="5"/>
      <c r="BB5560" s="5"/>
      <c r="BC5560" s="5"/>
      <c r="BD5560" s="5"/>
      <c r="BE5560" s="5"/>
      <c r="BF5560" s="5"/>
      <c r="BG5560" s="5"/>
      <c r="BH5560" s="5"/>
      <c r="BI5560" s="5"/>
      <c r="BJ5560" s="5"/>
      <c r="BK5560" s="5"/>
      <c r="BL5560" s="5"/>
      <c r="BM5560" s="5"/>
      <c r="BN5560" s="5"/>
      <c r="BO5560" s="5"/>
      <c r="BP5560" s="5"/>
      <c r="BQ5560" s="5"/>
      <c r="BR5560" s="5"/>
      <c r="BS5560" s="5"/>
      <c r="BT5560" s="5"/>
      <c r="BU5560" s="5"/>
      <c r="BV5560" s="5"/>
      <c r="BW5560" s="5"/>
      <c r="BX5560" s="5"/>
      <c r="BY5560" s="5"/>
      <c r="BZ5560" s="5"/>
      <c r="CA5560" s="5"/>
      <c r="CB5560" s="5"/>
      <c r="CC5560" s="5"/>
      <c r="CD5560" s="5"/>
      <c r="CE5560" s="5"/>
      <c r="CF5560" s="5"/>
      <c r="CG5560" s="5"/>
      <c r="CH5560" s="5"/>
      <c r="CI5560" s="5"/>
      <c r="CJ5560" s="5"/>
      <c r="CK5560" s="5"/>
      <c r="CL5560" s="5"/>
      <c r="CM5560" s="5"/>
      <c r="CN5560" s="5"/>
      <c r="CO5560" s="5"/>
      <c r="CP5560" s="5"/>
      <c r="CQ5560" s="5"/>
      <c r="CR5560" s="5"/>
      <c r="CS5560" s="5"/>
      <c r="CT5560" s="5"/>
    </row>
    <row r="5561" spans="13:98" x14ac:dyDescent="0.25"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  <c r="AV5561" s="5"/>
      <c r="AW5561" s="5"/>
      <c r="AX5561" s="5"/>
      <c r="AY5561" s="5"/>
      <c r="AZ5561" s="5"/>
      <c r="BA5561" s="5"/>
      <c r="BB5561" s="5"/>
      <c r="BC5561" s="5"/>
      <c r="BD5561" s="5"/>
      <c r="BE5561" s="5"/>
      <c r="BF5561" s="5"/>
      <c r="BG5561" s="5"/>
      <c r="BH5561" s="5"/>
      <c r="BI5561" s="5"/>
      <c r="BJ5561" s="5"/>
      <c r="BK5561" s="5"/>
      <c r="BL5561" s="5"/>
      <c r="BM5561" s="5"/>
      <c r="BN5561" s="5"/>
      <c r="BO5561" s="5"/>
      <c r="BP5561" s="5"/>
      <c r="BQ5561" s="5"/>
      <c r="BR5561" s="5"/>
      <c r="BS5561" s="5"/>
      <c r="BT5561" s="5"/>
      <c r="BU5561" s="5"/>
      <c r="BV5561" s="5"/>
      <c r="BW5561" s="5"/>
      <c r="BX5561" s="5"/>
      <c r="BY5561" s="5"/>
      <c r="BZ5561" s="5"/>
      <c r="CA5561" s="5"/>
      <c r="CB5561" s="5"/>
      <c r="CC5561" s="5"/>
      <c r="CD5561" s="5"/>
      <c r="CE5561" s="5"/>
      <c r="CF5561" s="5"/>
      <c r="CG5561" s="5"/>
      <c r="CH5561" s="5"/>
      <c r="CI5561" s="5"/>
      <c r="CJ5561" s="5"/>
      <c r="CK5561" s="5"/>
      <c r="CL5561" s="5"/>
      <c r="CM5561" s="5"/>
      <c r="CN5561" s="5"/>
      <c r="CO5561" s="5"/>
      <c r="CP5561" s="5"/>
      <c r="CQ5561" s="5"/>
      <c r="CR5561" s="5"/>
      <c r="CS5561" s="5"/>
      <c r="CT5561" s="5"/>
    </row>
    <row r="5562" spans="13:98" x14ac:dyDescent="0.25"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  <c r="AV5562" s="5"/>
      <c r="AW5562" s="5"/>
      <c r="AX5562" s="5"/>
      <c r="AY5562" s="5"/>
      <c r="AZ5562" s="5"/>
      <c r="BA5562" s="5"/>
      <c r="BB5562" s="5"/>
      <c r="BC5562" s="5"/>
      <c r="BD5562" s="5"/>
      <c r="BE5562" s="5"/>
      <c r="BF5562" s="5"/>
      <c r="BG5562" s="5"/>
      <c r="BH5562" s="5"/>
      <c r="BI5562" s="5"/>
      <c r="BJ5562" s="5"/>
      <c r="BK5562" s="5"/>
      <c r="BL5562" s="5"/>
      <c r="BM5562" s="5"/>
      <c r="BN5562" s="5"/>
      <c r="BO5562" s="5"/>
      <c r="BP5562" s="5"/>
      <c r="BQ5562" s="5"/>
      <c r="BR5562" s="5"/>
      <c r="BS5562" s="5"/>
      <c r="BT5562" s="5"/>
      <c r="BU5562" s="5"/>
      <c r="BV5562" s="5"/>
      <c r="BW5562" s="5"/>
      <c r="BX5562" s="5"/>
      <c r="BY5562" s="5"/>
      <c r="BZ5562" s="5"/>
      <c r="CA5562" s="5"/>
      <c r="CB5562" s="5"/>
      <c r="CC5562" s="5"/>
      <c r="CD5562" s="5"/>
      <c r="CE5562" s="5"/>
      <c r="CF5562" s="5"/>
      <c r="CG5562" s="5"/>
      <c r="CH5562" s="5"/>
      <c r="CI5562" s="5"/>
      <c r="CJ5562" s="5"/>
      <c r="CK5562" s="5"/>
      <c r="CL5562" s="5"/>
      <c r="CM5562" s="5"/>
      <c r="CN5562" s="5"/>
      <c r="CO5562" s="5"/>
      <c r="CP5562" s="5"/>
      <c r="CQ5562" s="5"/>
      <c r="CR5562" s="5"/>
      <c r="CS5562" s="5"/>
      <c r="CT5562" s="5"/>
    </row>
    <row r="5563" spans="13:98" x14ac:dyDescent="0.25"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  <c r="AV5563" s="5"/>
      <c r="AW5563" s="5"/>
      <c r="AX5563" s="5"/>
      <c r="AY5563" s="5"/>
      <c r="AZ5563" s="5"/>
      <c r="BA5563" s="5"/>
      <c r="BB5563" s="5"/>
      <c r="BC5563" s="5"/>
      <c r="BD5563" s="5"/>
      <c r="BE5563" s="5"/>
      <c r="BF5563" s="5"/>
      <c r="BG5563" s="5"/>
      <c r="BH5563" s="5"/>
      <c r="BI5563" s="5"/>
      <c r="BJ5563" s="5"/>
      <c r="BK5563" s="5"/>
      <c r="BL5563" s="5"/>
      <c r="BM5563" s="5"/>
      <c r="BN5563" s="5"/>
      <c r="BO5563" s="5"/>
      <c r="BP5563" s="5"/>
      <c r="BQ5563" s="5"/>
      <c r="BR5563" s="5"/>
      <c r="BS5563" s="5"/>
      <c r="BT5563" s="5"/>
      <c r="BU5563" s="5"/>
      <c r="BV5563" s="5"/>
      <c r="BW5563" s="5"/>
      <c r="BX5563" s="5"/>
      <c r="BY5563" s="5"/>
      <c r="BZ5563" s="5"/>
      <c r="CA5563" s="5"/>
      <c r="CB5563" s="5"/>
      <c r="CC5563" s="5"/>
      <c r="CD5563" s="5"/>
      <c r="CE5563" s="5"/>
      <c r="CF5563" s="5"/>
      <c r="CG5563" s="5"/>
      <c r="CH5563" s="5"/>
      <c r="CI5563" s="5"/>
      <c r="CJ5563" s="5"/>
      <c r="CK5563" s="5"/>
      <c r="CL5563" s="5"/>
      <c r="CM5563" s="5"/>
      <c r="CN5563" s="5"/>
      <c r="CO5563" s="5"/>
      <c r="CP5563" s="5"/>
      <c r="CQ5563" s="5"/>
      <c r="CR5563" s="5"/>
      <c r="CS5563" s="5"/>
      <c r="CT5563" s="5"/>
    </row>
    <row r="5564" spans="13:98" x14ac:dyDescent="0.25"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  <c r="AV5564" s="5"/>
      <c r="AW5564" s="5"/>
      <c r="AX5564" s="5"/>
      <c r="AY5564" s="5"/>
      <c r="AZ5564" s="5"/>
      <c r="BA5564" s="5"/>
      <c r="BB5564" s="5"/>
      <c r="BC5564" s="5"/>
      <c r="BD5564" s="5"/>
      <c r="BE5564" s="5"/>
      <c r="BF5564" s="5"/>
      <c r="BG5564" s="5"/>
      <c r="BH5564" s="5"/>
      <c r="BI5564" s="5"/>
      <c r="BJ5564" s="5"/>
      <c r="BK5564" s="5"/>
      <c r="BL5564" s="5"/>
      <c r="BM5564" s="5"/>
      <c r="BN5564" s="5"/>
      <c r="BO5564" s="5"/>
      <c r="BP5564" s="5"/>
      <c r="BQ5564" s="5"/>
      <c r="BR5564" s="5"/>
      <c r="BS5564" s="5"/>
      <c r="BT5564" s="5"/>
      <c r="BU5564" s="5"/>
      <c r="BV5564" s="5"/>
      <c r="BW5564" s="5"/>
      <c r="BX5564" s="5"/>
      <c r="BY5564" s="5"/>
      <c r="BZ5564" s="5"/>
      <c r="CA5564" s="5"/>
      <c r="CB5564" s="5"/>
      <c r="CC5564" s="5"/>
      <c r="CD5564" s="5"/>
      <c r="CE5564" s="5"/>
      <c r="CF5564" s="5"/>
      <c r="CG5564" s="5"/>
      <c r="CH5564" s="5"/>
      <c r="CI5564" s="5"/>
      <c r="CJ5564" s="5"/>
      <c r="CK5564" s="5"/>
      <c r="CL5564" s="5"/>
      <c r="CM5564" s="5"/>
      <c r="CN5564" s="5"/>
      <c r="CO5564" s="5"/>
      <c r="CP5564" s="5"/>
      <c r="CQ5564" s="5"/>
      <c r="CR5564" s="5"/>
      <c r="CS5564" s="5"/>
      <c r="CT5564" s="5"/>
    </row>
    <row r="5565" spans="13:98" x14ac:dyDescent="0.25"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  <c r="AV5565" s="5"/>
      <c r="AW5565" s="5"/>
      <c r="AX5565" s="5"/>
      <c r="AY5565" s="5"/>
      <c r="AZ5565" s="5"/>
      <c r="BA5565" s="5"/>
      <c r="BB5565" s="5"/>
      <c r="BC5565" s="5"/>
      <c r="BD5565" s="5"/>
      <c r="BE5565" s="5"/>
      <c r="BF5565" s="5"/>
      <c r="BG5565" s="5"/>
      <c r="BH5565" s="5"/>
      <c r="BI5565" s="5"/>
      <c r="BJ5565" s="5"/>
      <c r="BK5565" s="5"/>
      <c r="BL5565" s="5"/>
      <c r="BM5565" s="5"/>
      <c r="BN5565" s="5"/>
      <c r="BO5565" s="5"/>
      <c r="BP5565" s="5"/>
      <c r="BQ5565" s="5"/>
      <c r="BR5565" s="5"/>
      <c r="BS5565" s="5"/>
      <c r="BT5565" s="5"/>
      <c r="BU5565" s="5"/>
      <c r="BV5565" s="5"/>
      <c r="BW5565" s="5"/>
      <c r="BX5565" s="5"/>
      <c r="BY5565" s="5"/>
      <c r="BZ5565" s="5"/>
      <c r="CA5565" s="5"/>
      <c r="CB5565" s="5"/>
      <c r="CC5565" s="5"/>
      <c r="CD5565" s="5"/>
      <c r="CE5565" s="5"/>
      <c r="CF5565" s="5"/>
      <c r="CG5565" s="5"/>
      <c r="CH5565" s="5"/>
      <c r="CI5565" s="5"/>
      <c r="CJ5565" s="5"/>
      <c r="CK5565" s="5"/>
      <c r="CL5565" s="5"/>
      <c r="CM5565" s="5"/>
      <c r="CN5565" s="5"/>
      <c r="CO5565" s="5"/>
      <c r="CP5565" s="5"/>
      <c r="CQ5565" s="5"/>
      <c r="CR5565" s="5"/>
      <c r="CS5565" s="5"/>
      <c r="CT5565" s="5"/>
    </row>
    <row r="5566" spans="13:98" x14ac:dyDescent="0.25"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  <c r="AV5566" s="5"/>
      <c r="AW5566" s="5"/>
      <c r="AX5566" s="5"/>
      <c r="AY5566" s="5"/>
      <c r="AZ5566" s="5"/>
      <c r="BA5566" s="5"/>
      <c r="BB5566" s="5"/>
      <c r="BC5566" s="5"/>
      <c r="BD5566" s="5"/>
      <c r="BE5566" s="5"/>
      <c r="BF5566" s="5"/>
      <c r="BG5566" s="5"/>
      <c r="BH5566" s="5"/>
      <c r="BI5566" s="5"/>
      <c r="BJ5566" s="5"/>
      <c r="BK5566" s="5"/>
      <c r="BL5566" s="5"/>
      <c r="BM5566" s="5"/>
      <c r="BN5566" s="5"/>
      <c r="BO5566" s="5"/>
      <c r="BP5566" s="5"/>
      <c r="BQ5566" s="5"/>
      <c r="BR5566" s="5"/>
      <c r="BS5566" s="5"/>
      <c r="BT5566" s="5"/>
      <c r="BU5566" s="5"/>
      <c r="BV5566" s="5"/>
      <c r="BW5566" s="5"/>
      <c r="BX5566" s="5"/>
      <c r="BY5566" s="5"/>
      <c r="BZ5566" s="5"/>
      <c r="CA5566" s="5"/>
      <c r="CB5566" s="5"/>
      <c r="CC5566" s="5"/>
      <c r="CD5566" s="5"/>
      <c r="CE5566" s="5"/>
      <c r="CF5566" s="5"/>
      <c r="CG5566" s="5"/>
      <c r="CH5566" s="5"/>
      <c r="CI5566" s="5"/>
      <c r="CJ5566" s="5"/>
      <c r="CK5566" s="5"/>
      <c r="CL5566" s="5"/>
      <c r="CM5566" s="5"/>
      <c r="CN5566" s="5"/>
      <c r="CO5566" s="5"/>
      <c r="CP5566" s="5"/>
      <c r="CQ5566" s="5"/>
      <c r="CR5566" s="5"/>
      <c r="CS5566" s="5"/>
      <c r="CT5566" s="5"/>
    </row>
    <row r="5567" spans="13:98" x14ac:dyDescent="0.25"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  <c r="AV5567" s="5"/>
      <c r="AW5567" s="5"/>
      <c r="AX5567" s="5"/>
      <c r="AY5567" s="5"/>
      <c r="AZ5567" s="5"/>
      <c r="BA5567" s="5"/>
      <c r="BB5567" s="5"/>
      <c r="BC5567" s="5"/>
      <c r="BD5567" s="5"/>
      <c r="BE5567" s="5"/>
      <c r="BF5567" s="5"/>
      <c r="BG5567" s="5"/>
      <c r="BH5567" s="5"/>
      <c r="BI5567" s="5"/>
      <c r="BJ5567" s="5"/>
      <c r="BK5567" s="5"/>
      <c r="BL5567" s="5"/>
      <c r="BM5567" s="5"/>
      <c r="BN5567" s="5"/>
      <c r="BO5567" s="5"/>
      <c r="BP5567" s="5"/>
      <c r="BQ5567" s="5"/>
      <c r="BR5567" s="5"/>
      <c r="BS5567" s="5"/>
      <c r="BT5567" s="5"/>
      <c r="BU5567" s="5"/>
      <c r="BV5567" s="5"/>
      <c r="BW5567" s="5"/>
      <c r="BX5567" s="5"/>
      <c r="BY5567" s="5"/>
      <c r="BZ5567" s="5"/>
      <c r="CA5567" s="5"/>
      <c r="CB5567" s="5"/>
      <c r="CC5567" s="5"/>
      <c r="CD5567" s="5"/>
      <c r="CE5567" s="5"/>
      <c r="CF5567" s="5"/>
      <c r="CG5567" s="5"/>
      <c r="CH5567" s="5"/>
      <c r="CI5567" s="5"/>
      <c r="CJ5567" s="5"/>
      <c r="CK5567" s="5"/>
      <c r="CL5567" s="5"/>
      <c r="CM5567" s="5"/>
      <c r="CN5567" s="5"/>
      <c r="CO5567" s="5"/>
      <c r="CP5567" s="5"/>
      <c r="CQ5567" s="5"/>
      <c r="CR5567" s="5"/>
      <c r="CS5567" s="5"/>
      <c r="CT5567" s="5"/>
    </row>
    <row r="5568" spans="13:98" x14ac:dyDescent="0.25"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5"/>
      <c r="AU5568" s="5"/>
      <c r="AV5568" s="5"/>
      <c r="AW5568" s="5"/>
      <c r="AX5568" s="5"/>
      <c r="AY5568" s="5"/>
      <c r="AZ5568" s="5"/>
      <c r="BA5568" s="5"/>
      <c r="BB5568" s="5"/>
      <c r="BC5568" s="5"/>
      <c r="BD5568" s="5"/>
      <c r="BE5568" s="5"/>
      <c r="BF5568" s="5"/>
      <c r="BG5568" s="5"/>
      <c r="BH5568" s="5"/>
      <c r="BI5568" s="5"/>
      <c r="BJ5568" s="5"/>
      <c r="BK5568" s="5"/>
      <c r="BL5568" s="5"/>
      <c r="BM5568" s="5"/>
      <c r="BN5568" s="5"/>
      <c r="BO5568" s="5"/>
      <c r="BP5568" s="5"/>
      <c r="BQ5568" s="5"/>
      <c r="BR5568" s="5"/>
      <c r="BS5568" s="5"/>
      <c r="BT5568" s="5"/>
      <c r="BU5568" s="5"/>
      <c r="BV5568" s="5"/>
      <c r="BW5568" s="5"/>
      <c r="BX5568" s="5"/>
      <c r="BY5568" s="5"/>
      <c r="BZ5568" s="5"/>
      <c r="CA5568" s="5"/>
      <c r="CB5568" s="5"/>
      <c r="CC5568" s="5"/>
      <c r="CD5568" s="5"/>
      <c r="CE5568" s="5"/>
      <c r="CF5568" s="5"/>
      <c r="CG5568" s="5"/>
      <c r="CH5568" s="5"/>
      <c r="CI5568" s="5"/>
      <c r="CJ5568" s="5"/>
      <c r="CK5568" s="5"/>
      <c r="CL5568" s="5"/>
      <c r="CM5568" s="5"/>
      <c r="CN5568" s="5"/>
      <c r="CO5568" s="5"/>
      <c r="CP5568" s="5"/>
      <c r="CQ5568" s="5"/>
      <c r="CR5568" s="5"/>
      <c r="CS5568" s="5"/>
      <c r="CT5568" s="5"/>
    </row>
    <row r="5569" spans="13:98" x14ac:dyDescent="0.25"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5"/>
      <c r="AQ5569" s="5"/>
      <c r="AR5569" s="5"/>
      <c r="AS5569" s="5"/>
      <c r="AT5569" s="5"/>
      <c r="AU5569" s="5"/>
      <c r="AV5569" s="5"/>
      <c r="AW5569" s="5"/>
      <c r="AX5569" s="5"/>
      <c r="AY5569" s="5"/>
      <c r="AZ5569" s="5"/>
      <c r="BA5569" s="5"/>
      <c r="BB5569" s="5"/>
      <c r="BC5569" s="5"/>
      <c r="BD5569" s="5"/>
      <c r="BE5569" s="5"/>
      <c r="BF5569" s="5"/>
      <c r="BG5569" s="5"/>
      <c r="BH5569" s="5"/>
      <c r="BI5569" s="5"/>
      <c r="BJ5569" s="5"/>
      <c r="BK5569" s="5"/>
      <c r="BL5569" s="5"/>
      <c r="BM5569" s="5"/>
      <c r="BN5569" s="5"/>
      <c r="BO5569" s="5"/>
      <c r="BP5569" s="5"/>
      <c r="BQ5569" s="5"/>
      <c r="BR5569" s="5"/>
      <c r="BS5569" s="5"/>
      <c r="BT5569" s="5"/>
      <c r="BU5569" s="5"/>
      <c r="BV5569" s="5"/>
      <c r="BW5569" s="5"/>
      <c r="BX5569" s="5"/>
      <c r="BY5569" s="5"/>
      <c r="BZ5569" s="5"/>
      <c r="CA5569" s="5"/>
      <c r="CB5569" s="5"/>
      <c r="CC5569" s="5"/>
      <c r="CD5569" s="5"/>
      <c r="CE5569" s="5"/>
      <c r="CF5569" s="5"/>
      <c r="CG5569" s="5"/>
      <c r="CH5569" s="5"/>
      <c r="CI5569" s="5"/>
      <c r="CJ5569" s="5"/>
      <c r="CK5569" s="5"/>
      <c r="CL5569" s="5"/>
      <c r="CM5569" s="5"/>
      <c r="CN5569" s="5"/>
      <c r="CO5569" s="5"/>
      <c r="CP5569" s="5"/>
      <c r="CQ5569" s="5"/>
      <c r="CR5569" s="5"/>
      <c r="CS5569" s="5"/>
      <c r="CT5569" s="5"/>
    </row>
    <row r="5570" spans="13:98" x14ac:dyDescent="0.25"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5"/>
      <c r="AU5570" s="5"/>
      <c r="AV5570" s="5"/>
      <c r="AW5570" s="5"/>
      <c r="AX5570" s="5"/>
      <c r="AY5570" s="5"/>
      <c r="AZ5570" s="5"/>
      <c r="BA5570" s="5"/>
      <c r="BB5570" s="5"/>
      <c r="BC5570" s="5"/>
      <c r="BD5570" s="5"/>
      <c r="BE5570" s="5"/>
      <c r="BF5570" s="5"/>
      <c r="BG5570" s="5"/>
      <c r="BH5570" s="5"/>
      <c r="BI5570" s="5"/>
      <c r="BJ5570" s="5"/>
      <c r="BK5570" s="5"/>
      <c r="BL5570" s="5"/>
      <c r="BM5570" s="5"/>
      <c r="BN5570" s="5"/>
      <c r="BO5570" s="5"/>
      <c r="BP5570" s="5"/>
      <c r="BQ5570" s="5"/>
      <c r="BR5570" s="5"/>
      <c r="BS5570" s="5"/>
      <c r="BT5570" s="5"/>
      <c r="BU5570" s="5"/>
      <c r="BV5570" s="5"/>
      <c r="BW5570" s="5"/>
      <c r="BX5570" s="5"/>
      <c r="BY5570" s="5"/>
      <c r="BZ5570" s="5"/>
      <c r="CA5570" s="5"/>
      <c r="CB5570" s="5"/>
      <c r="CC5570" s="5"/>
      <c r="CD5570" s="5"/>
      <c r="CE5570" s="5"/>
      <c r="CF5570" s="5"/>
      <c r="CG5570" s="5"/>
      <c r="CH5570" s="5"/>
      <c r="CI5570" s="5"/>
      <c r="CJ5570" s="5"/>
      <c r="CK5570" s="5"/>
      <c r="CL5570" s="5"/>
      <c r="CM5570" s="5"/>
      <c r="CN5570" s="5"/>
      <c r="CO5570" s="5"/>
      <c r="CP5570" s="5"/>
      <c r="CQ5570" s="5"/>
      <c r="CR5570" s="5"/>
      <c r="CS5570" s="5"/>
      <c r="CT5570" s="5"/>
    </row>
    <row r="5571" spans="13:98" x14ac:dyDescent="0.25"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5"/>
      <c r="AU5571" s="5"/>
      <c r="AV5571" s="5"/>
      <c r="AW5571" s="5"/>
      <c r="AX5571" s="5"/>
      <c r="AY5571" s="5"/>
      <c r="AZ5571" s="5"/>
      <c r="BA5571" s="5"/>
      <c r="BB5571" s="5"/>
      <c r="BC5571" s="5"/>
      <c r="BD5571" s="5"/>
      <c r="BE5571" s="5"/>
      <c r="BF5571" s="5"/>
      <c r="BG5571" s="5"/>
      <c r="BH5571" s="5"/>
      <c r="BI5571" s="5"/>
      <c r="BJ5571" s="5"/>
      <c r="BK5571" s="5"/>
      <c r="BL5571" s="5"/>
      <c r="BM5571" s="5"/>
      <c r="BN5571" s="5"/>
      <c r="BO5571" s="5"/>
      <c r="BP5571" s="5"/>
      <c r="BQ5571" s="5"/>
      <c r="BR5571" s="5"/>
      <c r="BS5571" s="5"/>
      <c r="BT5571" s="5"/>
      <c r="BU5571" s="5"/>
      <c r="BV5571" s="5"/>
      <c r="BW5571" s="5"/>
      <c r="BX5571" s="5"/>
      <c r="BY5571" s="5"/>
      <c r="BZ5571" s="5"/>
      <c r="CA5571" s="5"/>
      <c r="CB5571" s="5"/>
      <c r="CC5571" s="5"/>
      <c r="CD5571" s="5"/>
      <c r="CE5571" s="5"/>
      <c r="CF5571" s="5"/>
      <c r="CG5571" s="5"/>
      <c r="CH5571" s="5"/>
      <c r="CI5571" s="5"/>
      <c r="CJ5571" s="5"/>
      <c r="CK5571" s="5"/>
      <c r="CL5571" s="5"/>
      <c r="CM5571" s="5"/>
      <c r="CN5571" s="5"/>
      <c r="CO5571" s="5"/>
      <c r="CP5571" s="5"/>
      <c r="CQ5571" s="5"/>
      <c r="CR5571" s="5"/>
      <c r="CS5571" s="5"/>
      <c r="CT5571" s="5"/>
    </row>
    <row r="5572" spans="13:98" x14ac:dyDescent="0.25"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  <c r="AV5572" s="5"/>
      <c r="AW5572" s="5"/>
      <c r="AX5572" s="5"/>
      <c r="AY5572" s="5"/>
      <c r="AZ5572" s="5"/>
      <c r="BA5572" s="5"/>
      <c r="BB5572" s="5"/>
      <c r="BC5572" s="5"/>
      <c r="BD5572" s="5"/>
      <c r="BE5572" s="5"/>
      <c r="BF5572" s="5"/>
      <c r="BG5572" s="5"/>
      <c r="BH5572" s="5"/>
      <c r="BI5572" s="5"/>
      <c r="BJ5572" s="5"/>
      <c r="BK5572" s="5"/>
      <c r="BL5572" s="5"/>
      <c r="BM5572" s="5"/>
      <c r="BN5572" s="5"/>
      <c r="BO5572" s="5"/>
      <c r="BP5572" s="5"/>
      <c r="BQ5572" s="5"/>
      <c r="BR5572" s="5"/>
      <c r="BS5572" s="5"/>
      <c r="BT5572" s="5"/>
      <c r="BU5572" s="5"/>
      <c r="BV5572" s="5"/>
      <c r="BW5572" s="5"/>
      <c r="BX5572" s="5"/>
      <c r="BY5572" s="5"/>
      <c r="BZ5572" s="5"/>
      <c r="CA5572" s="5"/>
      <c r="CB5572" s="5"/>
      <c r="CC5572" s="5"/>
      <c r="CD5572" s="5"/>
      <c r="CE5572" s="5"/>
      <c r="CF5572" s="5"/>
      <c r="CG5572" s="5"/>
      <c r="CH5572" s="5"/>
      <c r="CI5572" s="5"/>
      <c r="CJ5572" s="5"/>
      <c r="CK5572" s="5"/>
      <c r="CL5572" s="5"/>
      <c r="CM5572" s="5"/>
      <c r="CN5572" s="5"/>
      <c r="CO5572" s="5"/>
      <c r="CP5572" s="5"/>
      <c r="CQ5572" s="5"/>
      <c r="CR5572" s="5"/>
      <c r="CS5572" s="5"/>
      <c r="CT5572" s="5"/>
    </row>
    <row r="5573" spans="13:98" x14ac:dyDescent="0.25"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  <c r="AV5573" s="5"/>
      <c r="AW5573" s="5"/>
      <c r="AX5573" s="5"/>
      <c r="AY5573" s="5"/>
      <c r="AZ5573" s="5"/>
      <c r="BA5573" s="5"/>
      <c r="BB5573" s="5"/>
      <c r="BC5573" s="5"/>
      <c r="BD5573" s="5"/>
      <c r="BE5573" s="5"/>
      <c r="BF5573" s="5"/>
      <c r="BG5573" s="5"/>
      <c r="BH5573" s="5"/>
      <c r="BI5573" s="5"/>
      <c r="BJ5573" s="5"/>
      <c r="BK5573" s="5"/>
      <c r="BL5573" s="5"/>
      <c r="BM5573" s="5"/>
      <c r="BN5573" s="5"/>
      <c r="BO5573" s="5"/>
      <c r="BP5573" s="5"/>
      <c r="BQ5573" s="5"/>
      <c r="BR5573" s="5"/>
      <c r="BS5573" s="5"/>
      <c r="BT5573" s="5"/>
      <c r="BU5573" s="5"/>
      <c r="BV5573" s="5"/>
      <c r="BW5573" s="5"/>
      <c r="BX5573" s="5"/>
      <c r="BY5573" s="5"/>
      <c r="BZ5573" s="5"/>
      <c r="CA5573" s="5"/>
      <c r="CB5573" s="5"/>
      <c r="CC5573" s="5"/>
      <c r="CD5573" s="5"/>
      <c r="CE5573" s="5"/>
      <c r="CF5573" s="5"/>
      <c r="CG5573" s="5"/>
      <c r="CH5573" s="5"/>
      <c r="CI5573" s="5"/>
      <c r="CJ5573" s="5"/>
      <c r="CK5573" s="5"/>
      <c r="CL5573" s="5"/>
      <c r="CM5573" s="5"/>
      <c r="CN5573" s="5"/>
      <c r="CO5573" s="5"/>
      <c r="CP5573" s="5"/>
      <c r="CQ5573" s="5"/>
      <c r="CR5573" s="5"/>
      <c r="CS5573" s="5"/>
      <c r="CT5573" s="5"/>
    </row>
    <row r="5574" spans="13:98" x14ac:dyDescent="0.25"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  <c r="AV5574" s="5"/>
      <c r="AW5574" s="5"/>
      <c r="AX5574" s="5"/>
      <c r="AY5574" s="5"/>
      <c r="AZ5574" s="5"/>
      <c r="BA5574" s="5"/>
      <c r="BB5574" s="5"/>
      <c r="BC5574" s="5"/>
      <c r="BD5574" s="5"/>
      <c r="BE5574" s="5"/>
      <c r="BF5574" s="5"/>
      <c r="BG5574" s="5"/>
      <c r="BH5574" s="5"/>
      <c r="BI5574" s="5"/>
      <c r="BJ5574" s="5"/>
      <c r="BK5574" s="5"/>
      <c r="BL5574" s="5"/>
      <c r="BM5574" s="5"/>
      <c r="BN5574" s="5"/>
      <c r="BO5574" s="5"/>
      <c r="BP5574" s="5"/>
      <c r="BQ5574" s="5"/>
      <c r="BR5574" s="5"/>
      <c r="BS5574" s="5"/>
      <c r="BT5574" s="5"/>
      <c r="BU5574" s="5"/>
      <c r="BV5574" s="5"/>
      <c r="BW5574" s="5"/>
      <c r="BX5574" s="5"/>
      <c r="BY5574" s="5"/>
      <c r="BZ5574" s="5"/>
      <c r="CA5574" s="5"/>
      <c r="CB5574" s="5"/>
      <c r="CC5574" s="5"/>
      <c r="CD5574" s="5"/>
      <c r="CE5574" s="5"/>
      <c r="CF5574" s="5"/>
      <c r="CG5574" s="5"/>
      <c r="CH5574" s="5"/>
      <c r="CI5574" s="5"/>
      <c r="CJ5574" s="5"/>
      <c r="CK5574" s="5"/>
      <c r="CL5574" s="5"/>
      <c r="CM5574" s="5"/>
      <c r="CN5574" s="5"/>
      <c r="CO5574" s="5"/>
      <c r="CP5574" s="5"/>
      <c r="CQ5574" s="5"/>
      <c r="CR5574" s="5"/>
      <c r="CS5574" s="5"/>
      <c r="CT5574" s="5"/>
    </row>
    <row r="5575" spans="13:98" x14ac:dyDescent="0.25"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  <c r="AV5575" s="5"/>
      <c r="AW5575" s="5"/>
      <c r="AX5575" s="5"/>
      <c r="AY5575" s="5"/>
      <c r="AZ5575" s="5"/>
      <c r="BA5575" s="5"/>
      <c r="BB5575" s="5"/>
      <c r="BC5575" s="5"/>
      <c r="BD5575" s="5"/>
      <c r="BE5575" s="5"/>
      <c r="BF5575" s="5"/>
      <c r="BG5575" s="5"/>
      <c r="BH5575" s="5"/>
      <c r="BI5575" s="5"/>
      <c r="BJ5575" s="5"/>
      <c r="BK5575" s="5"/>
      <c r="BL5575" s="5"/>
      <c r="BM5575" s="5"/>
      <c r="BN5575" s="5"/>
      <c r="BO5575" s="5"/>
      <c r="BP5575" s="5"/>
      <c r="BQ5575" s="5"/>
      <c r="BR5575" s="5"/>
      <c r="BS5575" s="5"/>
      <c r="BT5575" s="5"/>
      <c r="BU5575" s="5"/>
      <c r="BV5575" s="5"/>
      <c r="BW5575" s="5"/>
      <c r="BX5575" s="5"/>
      <c r="BY5575" s="5"/>
      <c r="BZ5575" s="5"/>
      <c r="CA5575" s="5"/>
      <c r="CB5575" s="5"/>
      <c r="CC5575" s="5"/>
      <c r="CD5575" s="5"/>
      <c r="CE5575" s="5"/>
      <c r="CF5575" s="5"/>
      <c r="CG5575" s="5"/>
      <c r="CH5575" s="5"/>
      <c r="CI5575" s="5"/>
      <c r="CJ5575" s="5"/>
      <c r="CK5575" s="5"/>
      <c r="CL5575" s="5"/>
      <c r="CM5575" s="5"/>
      <c r="CN5575" s="5"/>
      <c r="CO5575" s="5"/>
      <c r="CP5575" s="5"/>
      <c r="CQ5575" s="5"/>
      <c r="CR5575" s="5"/>
      <c r="CS5575" s="5"/>
      <c r="CT5575" s="5"/>
    </row>
    <row r="5576" spans="13:98" x14ac:dyDescent="0.25"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  <c r="AV5576" s="5"/>
      <c r="AW5576" s="5"/>
      <c r="AX5576" s="5"/>
      <c r="AY5576" s="5"/>
      <c r="AZ5576" s="5"/>
      <c r="BA5576" s="5"/>
      <c r="BB5576" s="5"/>
      <c r="BC5576" s="5"/>
      <c r="BD5576" s="5"/>
      <c r="BE5576" s="5"/>
      <c r="BF5576" s="5"/>
      <c r="BG5576" s="5"/>
      <c r="BH5576" s="5"/>
      <c r="BI5576" s="5"/>
      <c r="BJ5576" s="5"/>
      <c r="BK5576" s="5"/>
      <c r="BL5576" s="5"/>
      <c r="BM5576" s="5"/>
      <c r="BN5576" s="5"/>
      <c r="BO5576" s="5"/>
      <c r="BP5576" s="5"/>
      <c r="BQ5576" s="5"/>
      <c r="BR5576" s="5"/>
      <c r="BS5576" s="5"/>
      <c r="BT5576" s="5"/>
      <c r="BU5576" s="5"/>
      <c r="BV5576" s="5"/>
      <c r="BW5576" s="5"/>
      <c r="BX5576" s="5"/>
      <c r="BY5576" s="5"/>
      <c r="BZ5576" s="5"/>
      <c r="CA5576" s="5"/>
      <c r="CB5576" s="5"/>
      <c r="CC5576" s="5"/>
      <c r="CD5576" s="5"/>
      <c r="CE5576" s="5"/>
      <c r="CF5576" s="5"/>
      <c r="CG5576" s="5"/>
      <c r="CH5576" s="5"/>
      <c r="CI5576" s="5"/>
      <c r="CJ5576" s="5"/>
      <c r="CK5576" s="5"/>
      <c r="CL5576" s="5"/>
      <c r="CM5576" s="5"/>
      <c r="CN5576" s="5"/>
      <c r="CO5576" s="5"/>
      <c r="CP5576" s="5"/>
      <c r="CQ5576" s="5"/>
      <c r="CR5576" s="5"/>
      <c r="CS5576" s="5"/>
      <c r="CT5576" s="5"/>
    </row>
    <row r="5577" spans="13:98" x14ac:dyDescent="0.25"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  <c r="AV5577" s="5"/>
      <c r="AW5577" s="5"/>
      <c r="AX5577" s="5"/>
      <c r="AY5577" s="5"/>
      <c r="AZ5577" s="5"/>
      <c r="BA5577" s="5"/>
      <c r="BB5577" s="5"/>
      <c r="BC5577" s="5"/>
      <c r="BD5577" s="5"/>
      <c r="BE5577" s="5"/>
      <c r="BF5577" s="5"/>
      <c r="BG5577" s="5"/>
      <c r="BH5577" s="5"/>
      <c r="BI5577" s="5"/>
      <c r="BJ5577" s="5"/>
      <c r="BK5577" s="5"/>
      <c r="BL5577" s="5"/>
      <c r="BM5577" s="5"/>
      <c r="BN5577" s="5"/>
      <c r="BO5577" s="5"/>
      <c r="BP5577" s="5"/>
      <c r="BQ5577" s="5"/>
      <c r="BR5577" s="5"/>
      <c r="BS5577" s="5"/>
      <c r="BT5577" s="5"/>
      <c r="BU5577" s="5"/>
      <c r="BV5577" s="5"/>
      <c r="BW5577" s="5"/>
      <c r="BX5577" s="5"/>
      <c r="BY5577" s="5"/>
      <c r="BZ5577" s="5"/>
      <c r="CA5577" s="5"/>
      <c r="CB5577" s="5"/>
      <c r="CC5577" s="5"/>
      <c r="CD5577" s="5"/>
      <c r="CE5577" s="5"/>
      <c r="CF5577" s="5"/>
      <c r="CG5577" s="5"/>
      <c r="CH5577" s="5"/>
      <c r="CI5577" s="5"/>
      <c r="CJ5577" s="5"/>
      <c r="CK5577" s="5"/>
      <c r="CL5577" s="5"/>
      <c r="CM5577" s="5"/>
      <c r="CN5577" s="5"/>
      <c r="CO5577" s="5"/>
      <c r="CP5577" s="5"/>
      <c r="CQ5577" s="5"/>
      <c r="CR5577" s="5"/>
      <c r="CS5577" s="5"/>
      <c r="CT5577" s="5"/>
    </row>
    <row r="5578" spans="13:98" x14ac:dyDescent="0.25"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  <c r="AV5578" s="5"/>
      <c r="AW5578" s="5"/>
      <c r="AX5578" s="5"/>
      <c r="AY5578" s="5"/>
      <c r="AZ5578" s="5"/>
      <c r="BA5578" s="5"/>
      <c r="BB5578" s="5"/>
      <c r="BC5578" s="5"/>
      <c r="BD5578" s="5"/>
      <c r="BE5578" s="5"/>
      <c r="BF5578" s="5"/>
      <c r="BG5578" s="5"/>
      <c r="BH5578" s="5"/>
      <c r="BI5578" s="5"/>
      <c r="BJ5578" s="5"/>
      <c r="BK5578" s="5"/>
      <c r="BL5578" s="5"/>
      <c r="BM5578" s="5"/>
      <c r="BN5578" s="5"/>
      <c r="BO5578" s="5"/>
      <c r="BP5578" s="5"/>
      <c r="BQ5578" s="5"/>
      <c r="BR5578" s="5"/>
      <c r="BS5578" s="5"/>
      <c r="BT5578" s="5"/>
      <c r="BU5578" s="5"/>
      <c r="BV5578" s="5"/>
      <c r="BW5578" s="5"/>
      <c r="BX5578" s="5"/>
      <c r="BY5578" s="5"/>
      <c r="BZ5578" s="5"/>
      <c r="CA5578" s="5"/>
      <c r="CB5578" s="5"/>
      <c r="CC5578" s="5"/>
      <c r="CD5578" s="5"/>
      <c r="CE5578" s="5"/>
      <c r="CF5578" s="5"/>
      <c r="CG5578" s="5"/>
      <c r="CH5578" s="5"/>
      <c r="CI5578" s="5"/>
      <c r="CJ5578" s="5"/>
      <c r="CK5578" s="5"/>
      <c r="CL5578" s="5"/>
      <c r="CM5578" s="5"/>
      <c r="CN5578" s="5"/>
      <c r="CO5578" s="5"/>
      <c r="CP5578" s="5"/>
      <c r="CQ5578" s="5"/>
      <c r="CR5578" s="5"/>
      <c r="CS5578" s="5"/>
      <c r="CT5578" s="5"/>
    </row>
    <row r="5579" spans="13:98" x14ac:dyDescent="0.25"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  <c r="AV5579" s="5"/>
      <c r="AW5579" s="5"/>
      <c r="AX5579" s="5"/>
      <c r="AY5579" s="5"/>
      <c r="AZ5579" s="5"/>
      <c r="BA5579" s="5"/>
      <c r="BB5579" s="5"/>
      <c r="BC5579" s="5"/>
      <c r="BD5579" s="5"/>
      <c r="BE5579" s="5"/>
      <c r="BF5579" s="5"/>
      <c r="BG5579" s="5"/>
      <c r="BH5579" s="5"/>
      <c r="BI5579" s="5"/>
      <c r="BJ5579" s="5"/>
      <c r="BK5579" s="5"/>
      <c r="BL5579" s="5"/>
      <c r="BM5579" s="5"/>
      <c r="BN5579" s="5"/>
      <c r="BO5579" s="5"/>
      <c r="BP5579" s="5"/>
      <c r="BQ5579" s="5"/>
      <c r="BR5579" s="5"/>
      <c r="BS5579" s="5"/>
      <c r="BT5579" s="5"/>
      <c r="BU5579" s="5"/>
      <c r="BV5579" s="5"/>
      <c r="BW5579" s="5"/>
      <c r="BX5579" s="5"/>
      <c r="BY5579" s="5"/>
      <c r="BZ5579" s="5"/>
      <c r="CA5579" s="5"/>
      <c r="CB5579" s="5"/>
      <c r="CC5579" s="5"/>
      <c r="CD5579" s="5"/>
      <c r="CE5579" s="5"/>
      <c r="CF5579" s="5"/>
      <c r="CG5579" s="5"/>
      <c r="CH5579" s="5"/>
      <c r="CI5579" s="5"/>
      <c r="CJ5579" s="5"/>
      <c r="CK5579" s="5"/>
      <c r="CL5579" s="5"/>
      <c r="CM5579" s="5"/>
      <c r="CN5579" s="5"/>
      <c r="CO5579" s="5"/>
      <c r="CP5579" s="5"/>
      <c r="CQ5579" s="5"/>
      <c r="CR5579" s="5"/>
      <c r="CS5579" s="5"/>
      <c r="CT5579" s="5"/>
    </row>
    <row r="5580" spans="13:98" x14ac:dyDescent="0.25"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  <c r="AV5580" s="5"/>
      <c r="AW5580" s="5"/>
      <c r="AX5580" s="5"/>
      <c r="AY5580" s="5"/>
      <c r="AZ5580" s="5"/>
      <c r="BA5580" s="5"/>
      <c r="BB5580" s="5"/>
      <c r="BC5580" s="5"/>
      <c r="BD5580" s="5"/>
      <c r="BE5580" s="5"/>
      <c r="BF5580" s="5"/>
      <c r="BG5580" s="5"/>
      <c r="BH5580" s="5"/>
      <c r="BI5580" s="5"/>
      <c r="BJ5580" s="5"/>
      <c r="BK5580" s="5"/>
      <c r="BL5580" s="5"/>
      <c r="BM5580" s="5"/>
      <c r="BN5580" s="5"/>
      <c r="BO5580" s="5"/>
      <c r="BP5580" s="5"/>
      <c r="BQ5580" s="5"/>
      <c r="BR5580" s="5"/>
      <c r="BS5580" s="5"/>
      <c r="BT5580" s="5"/>
      <c r="BU5580" s="5"/>
      <c r="BV5580" s="5"/>
      <c r="BW5580" s="5"/>
      <c r="BX5580" s="5"/>
      <c r="BY5580" s="5"/>
      <c r="BZ5580" s="5"/>
      <c r="CA5580" s="5"/>
      <c r="CB5580" s="5"/>
      <c r="CC5580" s="5"/>
      <c r="CD5580" s="5"/>
      <c r="CE5580" s="5"/>
      <c r="CF5580" s="5"/>
      <c r="CG5580" s="5"/>
      <c r="CH5580" s="5"/>
      <c r="CI5580" s="5"/>
      <c r="CJ5580" s="5"/>
      <c r="CK5580" s="5"/>
      <c r="CL5580" s="5"/>
      <c r="CM5580" s="5"/>
      <c r="CN5580" s="5"/>
      <c r="CO5580" s="5"/>
      <c r="CP5580" s="5"/>
      <c r="CQ5580" s="5"/>
      <c r="CR5580" s="5"/>
      <c r="CS5580" s="5"/>
      <c r="CT5580" s="5"/>
    </row>
    <row r="5581" spans="13:98" x14ac:dyDescent="0.25"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  <c r="AT5581" s="5"/>
      <c r="AU5581" s="5"/>
      <c r="AV5581" s="5"/>
      <c r="AW5581" s="5"/>
      <c r="AX5581" s="5"/>
      <c r="AY5581" s="5"/>
      <c r="AZ5581" s="5"/>
      <c r="BA5581" s="5"/>
      <c r="BB5581" s="5"/>
      <c r="BC5581" s="5"/>
      <c r="BD5581" s="5"/>
      <c r="BE5581" s="5"/>
      <c r="BF5581" s="5"/>
      <c r="BG5581" s="5"/>
      <c r="BH5581" s="5"/>
      <c r="BI5581" s="5"/>
      <c r="BJ5581" s="5"/>
      <c r="BK5581" s="5"/>
      <c r="BL5581" s="5"/>
      <c r="BM5581" s="5"/>
      <c r="BN5581" s="5"/>
      <c r="BO5581" s="5"/>
      <c r="BP5581" s="5"/>
      <c r="BQ5581" s="5"/>
      <c r="BR5581" s="5"/>
      <c r="BS5581" s="5"/>
      <c r="BT5581" s="5"/>
      <c r="BU5581" s="5"/>
      <c r="BV5581" s="5"/>
      <c r="BW5581" s="5"/>
      <c r="BX5581" s="5"/>
      <c r="BY5581" s="5"/>
      <c r="BZ5581" s="5"/>
      <c r="CA5581" s="5"/>
      <c r="CB5581" s="5"/>
      <c r="CC5581" s="5"/>
      <c r="CD5581" s="5"/>
      <c r="CE5581" s="5"/>
      <c r="CF5581" s="5"/>
      <c r="CG5581" s="5"/>
      <c r="CH5581" s="5"/>
      <c r="CI5581" s="5"/>
      <c r="CJ5581" s="5"/>
      <c r="CK5581" s="5"/>
      <c r="CL5581" s="5"/>
      <c r="CM5581" s="5"/>
      <c r="CN5581" s="5"/>
      <c r="CO5581" s="5"/>
      <c r="CP5581" s="5"/>
      <c r="CQ5581" s="5"/>
      <c r="CR5581" s="5"/>
      <c r="CS5581" s="5"/>
      <c r="CT5581" s="5"/>
    </row>
    <row r="5582" spans="13:98" x14ac:dyDescent="0.25"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  <c r="AT5582" s="5"/>
      <c r="AU5582" s="5"/>
      <c r="AV5582" s="5"/>
      <c r="AW5582" s="5"/>
      <c r="AX5582" s="5"/>
      <c r="AY5582" s="5"/>
      <c r="AZ5582" s="5"/>
      <c r="BA5582" s="5"/>
      <c r="BB5582" s="5"/>
      <c r="BC5582" s="5"/>
      <c r="BD5582" s="5"/>
      <c r="BE5582" s="5"/>
      <c r="BF5582" s="5"/>
      <c r="BG5582" s="5"/>
      <c r="BH5582" s="5"/>
      <c r="BI5582" s="5"/>
      <c r="BJ5582" s="5"/>
      <c r="BK5582" s="5"/>
      <c r="BL5582" s="5"/>
      <c r="BM5582" s="5"/>
      <c r="BN5582" s="5"/>
      <c r="BO5582" s="5"/>
      <c r="BP5582" s="5"/>
      <c r="BQ5582" s="5"/>
      <c r="BR5582" s="5"/>
      <c r="BS5582" s="5"/>
      <c r="BT5582" s="5"/>
      <c r="BU5582" s="5"/>
      <c r="BV5582" s="5"/>
      <c r="BW5582" s="5"/>
      <c r="BX5582" s="5"/>
      <c r="BY5582" s="5"/>
      <c r="BZ5582" s="5"/>
      <c r="CA5582" s="5"/>
      <c r="CB5582" s="5"/>
      <c r="CC5582" s="5"/>
      <c r="CD5582" s="5"/>
      <c r="CE5582" s="5"/>
      <c r="CF5582" s="5"/>
      <c r="CG5582" s="5"/>
      <c r="CH5582" s="5"/>
      <c r="CI5582" s="5"/>
      <c r="CJ5582" s="5"/>
      <c r="CK5582" s="5"/>
      <c r="CL5582" s="5"/>
      <c r="CM5582" s="5"/>
      <c r="CN5582" s="5"/>
      <c r="CO5582" s="5"/>
      <c r="CP5582" s="5"/>
      <c r="CQ5582" s="5"/>
      <c r="CR5582" s="5"/>
      <c r="CS5582" s="5"/>
      <c r="CT5582" s="5"/>
    </row>
    <row r="5583" spans="13:98" x14ac:dyDescent="0.25"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  <c r="AV5583" s="5"/>
      <c r="AW5583" s="5"/>
      <c r="AX5583" s="5"/>
      <c r="AY5583" s="5"/>
      <c r="AZ5583" s="5"/>
      <c r="BA5583" s="5"/>
      <c r="BB5583" s="5"/>
      <c r="BC5583" s="5"/>
      <c r="BD5583" s="5"/>
      <c r="BE5583" s="5"/>
      <c r="BF5583" s="5"/>
      <c r="BG5583" s="5"/>
      <c r="BH5583" s="5"/>
      <c r="BI5583" s="5"/>
      <c r="BJ5583" s="5"/>
      <c r="BK5583" s="5"/>
      <c r="BL5583" s="5"/>
      <c r="BM5583" s="5"/>
      <c r="BN5583" s="5"/>
      <c r="BO5583" s="5"/>
      <c r="BP5583" s="5"/>
      <c r="BQ5583" s="5"/>
      <c r="BR5583" s="5"/>
      <c r="BS5583" s="5"/>
      <c r="BT5583" s="5"/>
      <c r="BU5583" s="5"/>
      <c r="BV5583" s="5"/>
      <c r="BW5583" s="5"/>
      <c r="BX5583" s="5"/>
      <c r="BY5583" s="5"/>
      <c r="BZ5583" s="5"/>
      <c r="CA5583" s="5"/>
      <c r="CB5583" s="5"/>
      <c r="CC5583" s="5"/>
      <c r="CD5583" s="5"/>
      <c r="CE5583" s="5"/>
      <c r="CF5583" s="5"/>
      <c r="CG5583" s="5"/>
      <c r="CH5583" s="5"/>
      <c r="CI5583" s="5"/>
      <c r="CJ5583" s="5"/>
      <c r="CK5583" s="5"/>
      <c r="CL5583" s="5"/>
      <c r="CM5583" s="5"/>
      <c r="CN5583" s="5"/>
      <c r="CO5583" s="5"/>
      <c r="CP5583" s="5"/>
      <c r="CQ5583" s="5"/>
      <c r="CR5583" s="5"/>
      <c r="CS5583" s="5"/>
      <c r="CT5583" s="5"/>
    </row>
    <row r="5584" spans="13:98" x14ac:dyDescent="0.25"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5"/>
      <c r="AU5584" s="5"/>
      <c r="AV5584" s="5"/>
      <c r="AW5584" s="5"/>
      <c r="AX5584" s="5"/>
      <c r="AY5584" s="5"/>
      <c r="AZ5584" s="5"/>
      <c r="BA5584" s="5"/>
      <c r="BB5584" s="5"/>
      <c r="BC5584" s="5"/>
      <c r="BD5584" s="5"/>
      <c r="BE5584" s="5"/>
      <c r="BF5584" s="5"/>
      <c r="BG5584" s="5"/>
      <c r="BH5584" s="5"/>
      <c r="BI5584" s="5"/>
      <c r="BJ5584" s="5"/>
      <c r="BK5584" s="5"/>
      <c r="BL5584" s="5"/>
      <c r="BM5584" s="5"/>
      <c r="BN5584" s="5"/>
      <c r="BO5584" s="5"/>
      <c r="BP5584" s="5"/>
      <c r="BQ5584" s="5"/>
      <c r="BR5584" s="5"/>
      <c r="BS5584" s="5"/>
      <c r="BT5584" s="5"/>
      <c r="BU5584" s="5"/>
      <c r="BV5584" s="5"/>
      <c r="BW5584" s="5"/>
      <c r="BX5584" s="5"/>
      <c r="BY5584" s="5"/>
      <c r="BZ5584" s="5"/>
      <c r="CA5584" s="5"/>
      <c r="CB5584" s="5"/>
      <c r="CC5584" s="5"/>
      <c r="CD5584" s="5"/>
      <c r="CE5584" s="5"/>
      <c r="CF5584" s="5"/>
      <c r="CG5584" s="5"/>
      <c r="CH5584" s="5"/>
      <c r="CI5584" s="5"/>
      <c r="CJ5584" s="5"/>
      <c r="CK5584" s="5"/>
      <c r="CL5584" s="5"/>
      <c r="CM5584" s="5"/>
      <c r="CN5584" s="5"/>
      <c r="CO5584" s="5"/>
      <c r="CP5584" s="5"/>
      <c r="CQ5584" s="5"/>
      <c r="CR5584" s="5"/>
      <c r="CS5584" s="5"/>
      <c r="CT5584" s="5"/>
    </row>
    <row r="5585" spans="13:98" x14ac:dyDescent="0.25"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  <c r="AV5585" s="5"/>
      <c r="AW5585" s="5"/>
      <c r="AX5585" s="5"/>
      <c r="AY5585" s="5"/>
      <c r="AZ5585" s="5"/>
      <c r="BA5585" s="5"/>
      <c r="BB5585" s="5"/>
      <c r="BC5585" s="5"/>
      <c r="BD5585" s="5"/>
      <c r="BE5585" s="5"/>
      <c r="BF5585" s="5"/>
      <c r="BG5585" s="5"/>
      <c r="BH5585" s="5"/>
      <c r="BI5585" s="5"/>
      <c r="BJ5585" s="5"/>
      <c r="BK5585" s="5"/>
      <c r="BL5585" s="5"/>
      <c r="BM5585" s="5"/>
      <c r="BN5585" s="5"/>
      <c r="BO5585" s="5"/>
      <c r="BP5585" s="5"/>
      <c r="BQ5585" s="5"/>
      <c r="BR5585" s="5"/>
      <c r="BS5585" s="5"/>
      <c r="BT5585" s="5"/>
      <c r="BU5585" s="5"/>
      <c r="BV5585" s="5"/>
      <c r="BW5585" s="5"/>
      <c r="BX5585" s="5"/>
      <c r="BY5585" s="5"/>
      <c r="BZ5585" s="5"/>
      <c r="CA5585" s="5"/>
      <c r="CB5585" s="5"/>
      <c r="CC5585" s="5"/>
      <c r="CD5585" s="5"/>
      <c r="CE5585" s="5"/>
      <c r="CF5585" s="5"/>
      <c r="CG5585" s="5"/>
      <c r="CH5585" s="5"/>
      <c r="CI5585" s="5"/>
      <c r="CJ5585" s="5"/>
      <c r="CK5585" s="5"/>
      <c r="CL5585" s="5"/>
      <c r="CM5585" s="5"/>
      <c r="CN5585" s="5"/>
      <c r="CO5585" s="5"/>
      <c r="CP5585" s="5"/>
      <c r="CQ5585" s="5"/>
      <c r="CR5585" s="5"/>
      <c r="CS5585" s="5"/>
      <c r="CT5585" s="5"/>
    </row>
    <row r="5586" spans="13:98" x14ac:dyDescent="0.25"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5"/>
      <c r="AQ5586" s="5"/>
      <c r="AR5586" s="5"/>
      <c r="AS5586" s="5"/>
      <c r="AT5586" s="5"/>
      <c r="AU5586" s="5"/>
      <c r="AV5586" s="5"/>
      <c r="AW5586" s="5"/>
      <c r="AX5586" s="5"/>
      <c r="AY5586" s="5"/>
      <c r="AZ5586" s="5"/>
      <c r="BA5586" s="5"/>
      <c r="BB5586" s="5"/>
      <c r="BC5586" s="5"/>
      <c r="BD5586" s="5"/>
      <c r="BE5586" s="5"/>
      <c r="BF5586" s="5"/>
      <c r="BG5586" s="5"/>
      <c r="BH5586" s="5"/>
      <c r="BI5586" s="5"/>
      <c r="BJ5586" s="5"/>
      <c r="BK5586" s="5"/>
      <c r="BL5586" s="5"/>
      <c r="BM5586" s="5"/>
      <c r="BN5586" s="5"/>
      <c r="BO5586" s="5"/>
      <c r="BP5586" s="5"/>
      <c r="BQ5586" s="5"/>
      <c r="BR5586" s="5"/>
      <c r="BS5586" s="5"/>
      <c r="BT5586" s="5"/>
      <c r="BU5586" s="5"/>
      <c r="BV5586" s="5"/>
      <c r="BW5586" s="5"/>
      <c r="BX5586" s="5"/>
      <c r="BY5586" s="5"/>
      <c r="BZ5586" s="5"/>
      <c r="CA5586" s="5"/>
      <c r="CB5586" s="5"/>
      <c r="CC5586" s="5"/>
      <c r="CD5586" s="5"/>
      <c r="CE5586" s="5"/>
      <c r="CF5586" s="5"/>
      <c r="CG5586" s="5"/>
      <c r="CH5586" s="5"/>
      <c r="CI5586" s="5"/>
      <c r="CJ5586" s="5"/>
      <c r="CK5586" s="5"/>
      <c r="CL5586" s="5"/>
      <c r="CM5586" s="5"/>
      <c r="CN5586" s="5"/>
      <c r="CO5586" s="5"/>
      <c r="CP5586" s="5"/>
      <c r="CQ5586" s="5"/>
      <c r="CR5586" s="5"/>
      <c r="CS5586" s="5"/>
      <c r="CT5586" s="5"/>
    </row>
    <row r="5587" spans="13:98" x14ac:dyDescent="0.25"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5"/>
      <c r="AU5587" s="5"/>
      <c r="AV5587" s="5"/>
      <c r="AW5587" s="5"/>
      <c r="AX5587" s="5"/>
      <c r="AY5587" s="5"/>
      <c r="AZ5587" s="5"/>
      <c r="BA5587" s="5"/>
      <c r="BB5587" s="5"/>
      <c r="BC5587" s="5"/>
      <c r="BD5587" s="5"/>
      <c r="BE5587" s="5"/>
      <c r="BF5587" s="5"/>
      <c r="BG5587" s="5"/>
      <c r="BH5587" s="5"/>
      <c r="BI5587" s="5"/>
      <c r="BJ5587" s="5"/>
      <c r="BK5587" s="5"/>
      <c r="BL5587" s="5"/>
      <c r="BM5587" s="5"/>
      <c r="BN5587" s="5"/>
      <c r="BO5587" s="5"/>
      <c r="BP5587" s="5"/>
      <c r="BQ5587" s="5"/>
      <c r="BR5587" s="5"/>
      <c r="BS5587" s="5"/>
      <c r="BT5587" s="5"/>
      <c r="BU5587" s="5"/>
      <c r="BV5587" s="5"/>
      <c r="BW5587" s="5"/>
      <c r="BX5587" s="5"/>
      <c r="BY5587" s="5"/>
      <c r="BZ5587" s="5"/>
      <c r="CA5587" s="5"/>
      <c r="CB5587" s="5"/>
      <c r="CC5587" s="5"/>
      <c r="CD5587" s="5"/>
      <c r="CE5587" s="5"/>
      <c r="CF5587" s="5"/>
      <c r="CG5587" s="5"/>
      <c r="CH5587" s="5"/>
      <c r="CI5587" s="5"/>
      <c r="CJ5587" s="5"/>
      <c r="CK5587" s="5"/>
      <c r="CL5587" s="5"/>
      <c r="CM5587" s="5"/>
      <c r="CN5587" s="5"/>
      <c r="CO5587" s="5"/>
      <c r="CP5587" s="5"/>
      <c r="CQ5587" s="5"/>
      <c r="CR5587" s="5"/>
      <c r="CS5587" s="5"/>
      <c r="CT5587" s="5"/>
    </row>
    <row r="5588" spans="13:98" x14ac:dyDescent="0.25"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  <c r="AV5588" s="5"/>
      <c r="AW5588" s="5"/>
      <c r="AX5588" s="5"/>
      <c r="AY5588" s="5"/>
      <c r="AZ5588" s="5"/>
      <c r="BA5588" s="5"/>
      <c r="BB5588" s="5"/>
      <c r="BC5588" s="5"/>
      <c r="BD5588" s="5"/>
      <c r="BE5588" s="5"/>
      <c r="BF5588" s="5"/>
      <c r="BG5588" s="5"/>
      <c r="BH5588" s="5"/>
      <c r="BI5588" s="5"/>
      <c r="BJ5588" s="5"/>
      <c r="BK5588" s="5"/>
      <c r="BL5588" s="5"/>
      <c r="BM5588" s="5"/>
      <c r="BN5588" s="5"/>
      <c r="BO5588" s="5"/>
      <c r="BP5588" s="5"/>
      <c r="BQ5588" s="5"/>
      <c r="BR5588" s="5"/>
      <c r="BS5588" s="5"/>
      <c r="BT5588" s="5"/>
      <c r="BU5588" s="5"/>
      <c r="BV5588" s="5"/>
      <c r="BW5588" s="5"/>
      <c r="BX5588" s="5"/>
      <c r="BY5588" s="5"/>
      <c r="BZ5588" s="5"/>
      <c r="CA5588" s="5"/>
      <c r="CB5588" s="5"/>
      <c r="CC5588" s="5"/>
      <c r="CD5588" s="5"/>
      <c r="CE5588" s="5"/>
      <c r="CF5588" s="5"/>
      <c r="CG5588" s="5"/>
      <c r="CH5588" s="5"/>
      <c r="CI5588" s="5"/>
      <c r="CJ5588" s="5"/>
      <c r="CK5588" s="5"/>
      <c r="CL5588" s="5"/>
      <c r="CM5588" s="5"/>
      <c r="CN5588" s="5"/>
      <c r="CO5588" s="5"/>
      <c r="CP5588" s="5"/>
      <c r="CQ5588" s="5"/>
      <c r="CR5588" s="5"/>
      <c r="CS5588" s="5"/>
      <c r="CT5588" s="5"/>
    </row>
    <row r="5589" spans="13:98" x14ac:dyDescent="0.25"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  <c r="AV5589" s="5"/>
      <c r="AW5589" s="5"/>
      <c r="AX5589" s="5"/>
      <c r="AY5589" s="5"/>
      <c r="AZ5589" s="5"/>
      <c r="BA5589" s="5"/>
      <c r="BB5589" s="5"/>
      <c r="BC5589" s="5"/>
      <c r="BD5589" s="5"/>
      <c r="BE5589" s="5"/>
      <c r="BF5589" s="5"/>
      <c r="BG5589" s="5"/>
      <c r="BH5589" s="5"/>
      <c r="BI5589" s="5"/>
      <c r="BJ5589" s="5"/>
      <c r="BK5589" s="5"/>
      <c r="BL5589" s="5"/>
      <c r="BM5589" s="5"/>
      <c r="BN5589" s="5"/>
      <c r="BO5589" s="5"/>
      <c r="BP5589" s="5"/>
      <c r="BQ5589" s="5"/>
      <c r="BR5589" s="5"/>
      <c r="BS5589" s="5"/>
      <c r="BT5589" s="5"/>
      <c r="BU5589" s="5"/>
      <c r="BV5589" s="5"/>
      <c r="BW5589" s="5"/>
      <c r="BX5589" s="5"/>
      <c r="BY5589" s="5"/>
      <c r="BZ5589" s="5"/>
      <c r="CA5589" s="5"/>
      <c r="CB5589" s="5"/>
      <c r="CC5589" s="5"/>
      <c r="CD5589" s="5"/>
      <c r="CE5589" s="5"/>
      <c r="CF5589" s="5"/>
      <c r="CG5589" s="5"/>
      <c r="CH5589" s="5"/>
      <c r="CI5589" s="5"/>
      <c r="CJ5589" s="5"/>
      <c r="CK5589" s="5"/>
      <c r="CL5589" s="5"/>
      <c r="CM5589" s="5"/>
      <c r="CN5589" s="5"/>
      <c r="CO5589" s="5"/>
      <c r="CP5589" s="5"/>
      <c r="CQ5589" s="5"/>
      <c r="CR5589" s="5"/>
      <c r="CS5589" s="5"/>
      <c r="CT5589" s="5"/>
    </row>
    <row r="5590" spans="13:98" x14ac:dyDescent="0.25"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5"/>
      <c r="AU5590" s="5"/>
      <c r="AV5590" s="5"/>
      <c r="AW5590" s="5"/>
      <c r="AX5590" s="5"/>
      <c r="AY5590" s="5"/>
      <c r="AZ5590" s="5"/>
      <c r="BA5590" s="5"/>
      <c r="BB5590" s="5"/>
      <c r="BC5590" s="5"/>
      <c r="BD5590" s="5"/>
      <c r="BE5590" s="5"/>
      <c r="BF5590" s="5"/>
      <c r="BG5590" s="5"/>
      <c r="BH5590" s="5"/>
      <c r="BI5590" s="5"/>
      <c r="BJ5590" s="5"/>
      <c r="BK5590" s="5"/>
      <c r="BL5590" s="5"/>
      <c r="BM5590" s="5"/>
      <c r="BN5590" s="5"/>
      <c r="BO5590" s="5"/>
      <c r="BP5590" s="5"/>
      <c r="BQ5590" s="5"/>
      <c r="BR5590" s="5"/>
      <c r="BS5590" s="5"/>
      <c r="BT5590" s="5"/>
      <c r="BU5590" s="5"/>
      <c r="BV5590" s="5"/>
      <c r="BW5590" s="5"/>
      <c r="BX5590" s="5"/>
      <c r="BY5590" s="5"/>
      <c r="BZ5590" s="5"/>
      <c r="CA5590" s="5"/>
      <c r="CB5590" s="5"/>
      <c r="CC5590" s="5"/>
      <c r="CD5590" s="5"/>
      <c r="CE5590" s="5"/>
      <c r="CF5590" s="5"/>
      <c r="CG5590" s="5"/>
      <c r="CH5590" s="5"/>
      <c r="CI5590" s="5"/>
      <c r="CJ5590" s="5"/>
      <c r="CK5590" s="5"/>
      <c r="CL5590" s="5"/>
      <c r="CM5590" s="5"/>
      <c r="CN5590" s="5"/>
      <c r="CO5590" s="5"/>
      <c r="CP5590" s="5"/>
      <c r="CQ5590" s="5"/>
      <c r="CR5590" s="5"/>
      <c r="CS5590" s="5"/>
      <c r="CT5590" s="5"/>
    </row>
    <row r="5591" spans="13:98" x14ac:dyDescent="0.25"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5"/>
      <c r="AU5591" s="5"/>
      <c r="AV5591" s="5"/>
      <c r="AW5591" s="5"/>
      <c r="AX5591" s="5"/>
      <c r="AY5591" s="5"/>
      <c r="AZ5591" s="5"/>
      <c r="BA5591" s="5"/>
      <c r="BB5591" s="5"/>
      <c r="BC5591" s="5"/>
      <c r="BD5591" s="5"/>
      <c r="BE5591" s="5"/>
      <c r="BF5591" s="5"/>
      <c r="BG5591" s="5"/>
      <c r="BH5591" s="5"/>
      <c r="BI5591" s="5"/>
      <c r="BJ5591" s="5"/>
      <c r="BK5591" s="5"/>
      <c r="BL5591" s="5"/>
      <c r="BM5591" s="5"/>
      <c r="BN5591" s="5"/>
      <c r="BO5591" s="5"/>
      <c r="BP5591" s="5"/>
      <c r="BQ5591" s="5"/>
      <c r="BR5591" s="5"/>
      <c r="BS5591" s="5"/>
      <c r="BT5591" s="5"/>
      <c r="BU5591" s="5"/>
      <c r="BV5591" s="5"/>
      <c r="BW5591" s="5"/>
      <c r="BX5591" s="5"/>
      <c r="BY5591" s="5"/>
      <c r="BZ5591" s="5"/>
      <c r="CA5591" s="5"/>
      <c r="CB5591" s="5"/>
      <c r="CC5591" s="5"/>
      <c r="CD5591" s="5"/>
      <c r="CE5591" s="5"/>
      <c r="CF5591" s="5"/>
      <c r="CG5591" s="5"/>
      <c r="CH5591" s="5"/>
      <c r="CI5591" s="5"/>
      <c r="CJ5591" s="5"/>
      <c r="CK5591" s="5"/>
      <c r="CL5591" s="5"/>
      <c r="CM5591" s="5"/>
      <c r="CN5591" s="5"/>
      <c r="CO5591" s="5"/>
      <c r="CP5591" s="5"/>
      <c r="CQ5591" s="5"/>
      <c r="CR5591" s="5"/>
      <c r="CS5591" s="5"/>
      <c r="CT5591" s="5"/>
    </row>
    <row r="5592" spans="13:98" x14ac:dyDescent="0.25"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  <c r="AR5592" s="5"/>
      <c r="AS5592" s="5"/>
      <c r="AT5592" s="5"/>
      <c r="AU5592" s="5"/>
      <c r="AV5592" s="5"/>
      <c r="AW5592" s="5"/>
      <c r="AX5592" s="5"/>
      <c r="AY5592" s="5"/>
      <c r="AZ5592" s="5"/>
      <c r="BA5592" s="5"/>
      <c r="BB5592" s="5"/>
      <c r="BC5592" s="5"/>
      <c r="BD5592" s="5"/>
      <c r="BE5592" s="5"/>
      <c r="BF5592" s="5"/>
      <c r="BG5592" s="5"/>
      <c r="BH5592" s="5"/>
      <c r="BI5592" s="5"/>
      <c r="BJ5592" s="5"/>
      <c r="BK5592" s="5"/>
      <c r="BL5592" s="5"/>
      <c r="BM5592" s="5"/>
      <c r="BN5592" s="5"/>
      <c r="BO5592" s="5"/>
      <c r="BP5592" s="5"/>
      <c r="BQ5592" s="5"/>
      <c r="BR5592" s="5"/>
      <c r="BS5592" s="5"/>
      <c r="BT5592" s="5"/>
      <c r="BU5592" s="5"/>
      <c r="BV5592" s="5"/>
      <c r="BW5592" s="5"/>
      <c r="BX5592" s="5"/>
      <c r="BY5592" s="5"/>
      <c r="BZ5592" s="5"/>
      <c r="CA5592" s="5"/>
      <c r="CB5592" s="5"/>
      <c r="CC5592" s="5"/>
      <c r="CD5592" s="5"/>
      <c r="CE5592" s="5"/>
      <c r="CF5592" s="5"/>
      <c r="CG5592" s="5"/>
      <c r="CH5592" s="5"/>
      <c r="CI5592" s="5"/>
      <c r="CJ5592" s="5"/>
      <c r="CK5592" s="5"/>
      <c r="CL5592" s="5"/>
      <c r="CM5592" s="5"/>
      <c r="CN5592" s="5"/>
      <c r="CO5592" s="5"/>
      <c r="CP5592" s="5"/>
      <c r="CQ5592" s="5"/>
      <c r="CR5592" s="5"/>
      <c r="CS5592" s="5"/>
      <c r="CT5592" s="5"/>
    </row>
    <row r="5593" spans="13:98" x14ac:dyDescent="0.25"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  <c r="AV5593" s="5"/>
      <c r="AW5593" s="5"/>
      <c r="AX5593" s="5"/>
      <c r="AY5593" s="5"/>
      <c r="AZ5593" s="5"/>
      <c r="BA5593" s="5"/>
      <c r="BB5593" s="5"/>
      <c r="BC5593" s="5"/>
      <c r="BD5593" s="5"/>
      <c r="BE5593" s="5"/>
      <c r="BF5593" s="5"/>
      <c r="BG5593" s="5"/>
      <c r="BH5593" s="5"/>
      <c r="BI5593" s="5"/>
      <c r="BJ5593" s="5"/>
      <c r="BK5593" s="5"/>
      <c r="BL5593" s="5"/>
      <c r="BM5593" s="5"/>
      <c r="BN5593" s="5"/>
      <c r="BO5593" s="5"/>
      <c r="BP5593" s="5"/>
      <c r="BQ5593" s="5"/>
      <c r="BR5593" s="5"/>
      <c r="BS5593" s="5"/>
      <c r="BT5593" s="5"/>
      <c r="BU5593" s="5"/>
      <c r="BV5593" s="5"/>
      <c r="BW5593" s="5"/>
      <c r="BX5593" s="5"/>
      <c r="BY5593" s="5"/>
      <c r="BZ5593" s="5"/>
      <c r="CA5593" s="5"/>
      <c r="CB5593" s="5"/>
      <c r="CC5593" s="5"/>
      <c r="CD5593" s="5"/>
      <c r="CE5593" s="5"/>
      <c r="CF5593" s="5"/>
      <c r="CG5593" s="5"/>
      <c r="CH5593" s="5"/>
      <c r="CI5593" s="5"/>
      <c r="CJ5593" s="5"/>
      <c r="CK5593" s="5"/>
      <c r="CL5593" s="5"/>
      <c r="CM5593" s="5"/>
      <c r="CN5593" s="5"/>
      <c r="CO5593" s="5"/>
      <c r="CP5593" s="5"/>
      <c r="CQ5593" s="5"/>
      <c r="CR5593" s="5"/>
      <c r="CS5593" s="5"/>
      <c r="CT5593" s="5"/>
    </row>
    <row r="5594" spans="13:98" x14ac:dyDescent="0.25"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5"/>
      <c r="AU5594" s="5"/>
      <c r="AV5594" s="5"/>
      <c r="AW5594" s="5"/>
      <c r="AX5594" s="5"/>
      <c r="AY5594" s="5"/>
      <c r="AZ5594" s="5"/>
      <c r="BA5594" s="5"/>
      <c r="BB5594" s="5"/>
      <c r="BC5594" s="5"/>
      <c r="BD5594" s="5"/>
      <c r="BE5594" s="5"/>
      <c r="BF5594" s="5"/>
      <c r="BG5594" s="5"/>
      <c r="BH5594" s="5"/>
      <c r="BI5594" s="5"/>
      <c r="BJ5594" s="5"/>
      <c r="BK5594" s="5"/>
      <c r="BL5594" s="5"/>
      <c r="BM5594" s="5"/>
      <c r="BN5594" s="5"/>
      <c r="BO5594" s="5"/>
      <c r="BP5594" s="5"/>
      <c r="BQ5594" s="5"/>
      <c r="BR5594" s="5"/>
      <c r="BS5594" s="5"/>
      <c r="BT5594" s="5"/>
      <c r="BU5594" s="5"/>
      <c r="BV5594" s="5"/>
      <c r="BW5594" s="5"/>
      <c r="BX5594" s="5"/>
      <c r="BY5594" s="5"/>
      <c r="BZ5594" s="5"/>
      <c r="CA5594" s="5"/>
      <c r="CB5594" s="5"/>
      <c r="CC5594" s="5"/>
      <c r="CD5594" s="5"/>
      <c r="CE5594" s="5"/>
      <c r="CF5594" s="5"/>
      <c r="CG5594" s="5"/>
      <c r="CH5594" s="5"/>
      <c r="CI5594" s="5"/>
      <c r="CJ5594" s="5"/>
      <c r="CK5594" s="5"/>
      <c r="CL5594" s="5"/>
      <c r="CM5594" s="5"/>
      <c r="CN5594" s="5"/>
      <c r="CO5594" s="5"/>
      <c r="CP5594" s="5"/>
      <c r="CQ5594" s="5"/>
      <c r="CR5594" s="5"/>
      <c r="CS5594" s="5"/>
      <c r="CT5594" s="5"/>
    </row>
    <row r="5595" spans="13:98" x14ac:dyDescent="0.25"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  <c r="AT5595" s="5"/>
      <c r="AU5595" s="5"/>
      <c r="AV5595" s="5"/>
      <c r="AW5595" s="5"/>
      <c r="AX5595" s="5"/>
      <c r="AY5595" s="5"/>
      <c r="AZ5595" s="5"/>
      <c r="BA5595" s="5"/>
      <c r="BB5595" s="5"/>
      <c r="BC5595" s="5"/>
      <c r="BD5595" s="5"/>
      <c r="BE5595" s="5"/>
      <c r="BF5595" s="5"/>
      <c r="BG5595" s="5"/>
      <c r="BH5595" s="5"/>
      <c r="BI5595" s="5"/>
      <c r="BJ5595" s="5"/>
      <c r="BK5595" s="5"/>
      <c r="BL5595" s="5"/>
      <c r="BM5595" s="5"/>
      <c r="BN5595" s="5"/>
      <c r="BO5595" s="5"/>
      <c r="BP5595" s="5"/>
      <c r="BQ5595" s="5"/>
      <c r="BR5595" s="5"/>
      <c r="BS5595" s="5"/>
      <c r="BT5595" s="5"/>
      <c r="BU5595" s="5"/>
      <c r="BV5595" s="5"/>
      <c r="BW5595" s="5"/>
      <c r="BX5595" s="5"/>
      <c r="BY5595" s="5"/>
      <c r="BZ5595" s="5"/>
      <c r="CA5595" s="5"/>
      <c r="CB5595" s="5"/>
      <c r="CC5595" s="5"/>
      <c r="CD5595" s="5"/>
      <c r="CE5595" s="5"/>
      <c r="CF5595" s="5"/>
      <c r="CG5595" s="5"/>
      <c r="CH5595" s="5"/>
      <c r="CI5595" s="5"/>
      <c r="CJ5595" s="5"/>
      <c r="CK5595" s="5"/>
      <c r="CL5595" s="5"/>
      <c r="CM5595" s="5"/>
      <c r="CN5595" s="5"/>
      <c r="CO5595" s="5"/>
      <c r="CP5595" s="5"/>
      <c r="CQ5595" s="5"/>
      <c r="CR5595" s="5"/>
      <c r="CS5595" s="5"/>
      <c r="CT5595" s="5"/>
    </row>
    <row r="5596" spans="13:98" x14ac:dyDescent="0.25"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5"/>
      <c r="AU5596" s="5"/>
      <c r="AV5596" s="5"/>
      <c r="AW5596" s="5"/>
      <c r="AX5596" s="5"/>
      <c r="AY5596" s="5"/>
      <c r="AZ5596" s="5"/>
      <c r="BA5596" s="5"/>
      <c r="BB5596" s="5"/>
      <c r="BC5596" s="5"/>
      <c r="BD5596" s="5"/>
      <c r="BE5596" s="5"/>
      <c r="BF5596" s="5"/>
      <c r="BG5596" s="5"/>
      <c r="BH5596" s="5"/>
      <c r="BI5596" s="5"/>
      <c r="BJ5596" s="5"/>
      <c r="BK5596" s="5"/>
      <c r="BL5596" s="5"/>
      <c r="BM5596" s="5"/>
      <c r="BN5596" s="5"/>
      <c r="BO5596" s="5"/>
      <c r="BP5596" s="5"/>
      <c r="BQ5596" s="5"/>
      <c r="BR5596" s="5"/>
      <c r="BS5596" s="5"/>
      <c r="BT5596" s="5"/>
      <c r="BU5596" s="5"/>
      <c r="BV5596" s="5"/>
      <c r="BW5596" s="5"/>
      <c r="BX5596" s="5"/>
      <c r="BY5596" s="5"/>
      <c r="BZ5596" s="5"/>
      <c r="CA5596" s="5"/>
      <c r="CB5596" s="5"/>
      <c r="CC5596" s="5"/>
      <c r="CD5596" s="5"/>
      <c r="CE5596" s="5"/>
      <c r="CF5596" s="5"/>
      <c r="CG5596" s="5"/>
      <c r="CH5596" s="5"/>
      <c r="CI5596" s="5"/>
      <c r="CJ5596" s="5"/>
      <c r="CK5596" s="5"/>
      <c r="CL5596" s="5"/>
      <c r="CM5596" s="5"/>
      <c r="CN5596" s="5"/>
      <c r="CO5596" s="5"/>
      <c r="CP5596" s="5"/>
      <c r="CQ5596" s="5"/>
      <c r="CR5596" s="5"/>
      <c r="CS5596" s="5"/>
      <c r="CT5596" s="5"/>
    </row>
    <row r="5597" spans="13:98" x14ac:dyDescent="0.25"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  <c r="AT5597" s="5"/>
      <c r="AU5597" s="5"/>
      <c r="AV5597" s="5"/>
      <c r="AW5597" s="5"/>
      <c r="AX5597" s="5"/>
      <c r="AY5597" s="5"/>
      <c r="AZ5597" s="5"/>
      <c r="BA5597" s="5"/>
      <c r="BB5597" s="5"/>
      <c r="BC5597" s="5"/>
      <c r="BD5597" s="5"/>
      <c r="BE5597" s="5"/>
      <c r="BF5597" s="5"/>
      <c r="BG5597" s="5"/>
      <c r="BH5597" s="5"/>
      <c r="BI5597" s="5"/>
      <c r="BJ5597" s="5"/>
      <c r="BK5597" s="5"/>
      <c r="BL5597" s="5"/>
      <c r="BM5597" s="5"/>
      <c r="BN5597" s="5"/>
      <c r="BO5597" s="5"/>
      <c r="BP5597" s="5"/>
      <c r="BQ5597" s="5"/>
      <c r="BR5597" s="5"/>
      <c r="BS5597" s="5"/>
      <c r="BT5597" s="5"/>
      <c r="BU5597" s="5"/>
      <c r="BV5597" s="5"/>
      <c r="BW5597" s="5"/>
      <c r="BX5597" s="5"/>
      <c r="BY5597" s="5"/>
      <c r="BZ5597" s="5"/>
      <c r="CA5597" s="5"/>
      <c r="CB5597" s="5"/>
      <c r="CC5597" s="5"/>
      <c r="CD5597" s="5"/>
      <c r="CE5597" s="5"/>
      <c r="CF5597" s="5"/>
      <c r="CG5597" s="5"/>
      <c r="CH5597" s="5"/>
      <c r="CI5597" s="5"/>
      <c r="CJ5597" s="5"/>
      <c r="CK5597" s="5"/>
      <c r="CL5597" s="5"/>
      <c r="CM5597" s="5"/>
      <c r="CN5597" s="5"/>
      <c r="CO5597" s="5"/>
      <c r="CP5597" s="5"/>
      <c r="CQ5597" s="5"/>
      <c r="CR5597" s="5"/>
      <c r="CS5597" s="5"/>
      <c r="CT5597" s="5"/>
    </row>
    <row r="5598" spans="13:98" x14ac:dyDescent="0.25"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  <c r="AT5598" s="5"/>
      <c r="AU5598" s="5"/>
      <c r="AV5598" s="5"/>
      <c r="AW5598" s="5"/>
      <c r="AX5598" s="5"/>
      <c r="AY5598" s="5"/>
      <c r="AZ5598" s="5"/>
      <c r="BA5598" s="5"/>
      <c r="BB5598" s="5"/>
      <c r="BC5598" s="5"/>
      <c r="BD5598" s="5"/>
      <c r="BE5598" s="5"/>
      <c r="BF5598" s="5"/>
      <c r="BG5598" s="5"/>
      <c r="BH5598" s="5"/>
      <c r="BI5598" s="5"/>
      <c r="BJ5598" s="5"/>
      <c r="BK5598" s="5"/>
      <c r="BL5598" s="5"/>
      <c r="BM5598" s="5"/>
      <c r="BN5598" s="5"/>
      <c r="BO5598" s="5"/>
      <c r="BP5598" s="5"/>
      <c r="BQ5598" s="5"/>
      <c r="BR5598" s="5"/>
      <c r="BS5598" s="5"/>
      <c r="BT5598" s="5"/>
      <c r="BU5598" s="5"/>
      <c r="BV5598" s="5"/>
      <c r="BW5598" s="5"/>
      <c r="BX5598" s="5"/>
      <c r="BY5598" s="5"/>
      <c r="BZ5598" s="5"/>
      <c r="CA5598" s="5"/>
      <c r="CB5598" s="5"/>
      <c r="CC5598" s="5"/>
      <c r="CD5598" s="5"/>
      <c r="CE5598" s="5"/>
      <c r="CF5598" s="5"/>
      <c r="CG5598" s="5"/>
      <c r="CH5598" s="5"/>
      <c r="CI5598" s="5"/>
      <c r="CJ5598" s="5"/>
      <c r="CK5598" s="5"/>
      <c r="CL5598" s="5"/>
      <c r="CM5598" s="5"/>
      <c r="CN5598" s="5"/>
      <c r="CO5598" s="5"/>
      <c r="CP5598" s="5"/>
      <c r="CQ5598" s="5"/>
      <c r="CR5598" s="5"/>
      <c r="CS5598" s="5"/>
      <c r="CT5598" s="5"/>
    </row>
    <row r="5599" spans="13:98" x14ac:dyDescent="0.25"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  <c r="AV5599" s="5"/>
      <c r="AW5599" s="5"/>
      <c r="AX5599" s="5"/>
      <c r="AY5599" s="5"/>
      <c r="AZ5599" s="5"/>
      <c r="BA5599" s="5"/>
      <c r="BB5599" s="5"/>
      <c r="BC5599" s="5"/>
      <c r="BD5599" s="5"/>
      <c r="BE5599" s="5"/>
      <c r="BF5599" s="5"/>
      <c r="BG5599" s="5"/>
      <c r="BH5599" s="5"/>
      <c r="BI5599" s="5"/>
      <c r="BJ5599" s="5"/>
      <c r="BK5599" s="5"/>
      <c r="BL5599" s="5"/>
      <c r="BM5599" s="5"/>
      <c r="BN5599" s="5"/>
      <c r="BO5599" s="5"/>
      <c r="BP5599" s="5"/>
      <c r="BQ5599" s="5"/>
      <c r="BR5599" s="5"/>
      <c r="BS5599" s="5"/>
      <c r="BT5599" s="5"/>
      <c r="BU5599" s="5"/>
      <c r="BV5599" s="5"/>
      <c r="BW5599" s="5"/>
      <c r="BX5599" s="5"/>
      <c r="BY5599" s="5"/>
      <c r="BZ5599" s="5"/>
      <c r="CA5599" s="5"/>
      <c r="CB5599" s="5"/>
      <c r="CC5599" s="5"/>
      <c r="CD5599" s="5"/>
      <c r="CE5599" s="5"/>
      <c r="CF5599" s="5"/>
      <c r="CG5599" s="5"/>
      <c r="CH5599" s="5"/>
      <c r="CI5599" s="5"/>
      <c r="CJ5599" s="5"/>
      <c r="CK5599" s="5"/>
      <c r="CL5599" s="5"/>
      <c r="CM5599" s="5"/>
      <c r="CN5599" s="5"/>
      <c r="CO5599" s="5"/>
      <c r="CP5599" s="5"/>
      <c r="CQ5599" s="5"/>
      <c r="CR5599" s="5"/>
      <c r="CS5599" s="5"/>
      <c r="CT5599" s="5"/>
    </row>
    <row r="5600" spans="13:98" x14ac:dyDescent="0.25"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  <c r="AV5600" s="5"/>
      <c r="AW5600" s="5"/>
      <c r="AX5600" s="5"/>
      <c r="AY5600" s="5"/>
      <c r="AZ5600" s="5"/>
      <c r="BA5600" s="5"/>
      <c r="BB5600" s="5"/>
      <c r="BC5600" s="5"/>
      <c r="BD5600" s="5"/>
      <c r="BE5600" s="5"/>
      <c r="BF5600" s="5"/>
      <c r="BG5600" s="5"/>
      <c r="BH5600" s="5"/>
      <c r="BI5600" s="5"/>
      <c r="BJ5600" s="5"/>
      <c r="BK5600" s="5"/>
      <c r="BL5600" s="5"/>
      <c r="BM5600" s="5"/>
      <c r="BN5600" s="5"/>
      <c r="BO5600" s="5"/>
      <c r="BP5600" s="5"/>
      <c r="BQ5600" s="5"/>
      <c r="BR5600" s="5"/>
      <c r="BS5600" s="5"/>
      <c r="BT5600" s="5"/>
      <c r="BU5600" s="5"/>
      <c r="BV5600" s="5"/>
      <c r="BW5600" s="5"/>
      <c r="BX5600" s="5"/>
      <c r="BY5600" s="5"/>
      <c r="BZ5600" s="5"/>
      <c r="CA5600" s="5"/>
      <c r="CB5600" s="5"/>
      <c r="CC5600" s="5"/>
      <c r="CD5600" s="5"/>
      <c r="CE5600" s="5"/>
      <c r="CF5600" s="5"/>
      <c r="CG5600" s="5"/>
      <c r="CH5600" s="5"/>
      <c r="CI5600" s="5"/>
      <c r="CJ5600" s="5"/>
      <c r="CK5600" s="5"/>
      <c r="CL5600" s="5"/>
      <c r="CM5600" s="5"/>
      <c r="CN5600" s="5"/>
      <c r="CO5600" s="5"/>
      <c r="CP5600" s="5"/>
      <c r="CQ5600" s="5"/>
      <c r="CR5600" s="5"/>
      <c r="CS5600" s="5"/>
      <c r="CT5600" s="5"/>
    </row>
    <row r="5601" spans="13:98" x14ac:dyDescent="0.25"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5"/>
      <c r="AU5601" s="5"/>
      <c r="AV5601" s="5"/>
      <c r="AW5601" s="5"/>
      <c r="AX5601" s="5"/>
      <c r="AY5601" s="5"/>
      <c r="AZ5601" s="5"/>
      <c r="BA5601" s="5"/>
      <c r="BB5601" s="5"/>
      <c r="BC5601" s="5"/>
      <c r="BD5601" s="5"/>
      <c r="BE5601" s="5"/>
      <c r="BF5601" s="5"/>
      <c r="BG5601" s="5"/>
      <c r="BH5601" s="5"/>
      <c r="BI5601" s="5"/>
      <c r="BJ5601" s="5"/>
      <c r="BK5601" s="5"/>
      <c r="BL5601" s="5"/>
      <c r="BM5601" s="5"/>
      <c r="BN5601" s="5"/>
      <c r="BO5601" s="5"/>
      <c r="BP5601" s="5"/>
      <c r="BQ5601" s="5"/>
      <c r="BR5601" s="5"/>
      <c r="BS5601" s="5"/>
      <c r="BT5601" s="5"/>
      <c r="BU5601" s="5"/>
      <c r="BV5601" s="5"/>
      <c r="BW5601" s="5"/>
      <c r="BX5601" s="5"/>
      <c r="BY5601" s="5"/>
      <c r="BZ5601" s="5"/>
      <c r="CA5601" s="5"/>
      <c r="CB5601" s="5"/>
      <c r="CC5601" s="5"/>
      <c r="CD5601" s="5"/>
      <c r="CE5601" s="5"/>
      <c r="CF5601" s="5"/>
      <c r="CG5601" s="5"/>
      <c r="CH5601" s="5"/>
      <c r="CI5601" s="5"/>
      <c r="CJ5601" s="5"/>
      <c r="CK5601" s="5"/>
      <c r="CL5601" s="5"/>
      <c r="CM5601" s="5"/>
      <c r="CN5601" s="5"/>
      <c r="CO5601" s="5"/>
      <c r="CP5601" s="5"/>
      <c r="CQ5601" s="5"/>
      <c r="CR5601" s="5"/>
      <c r="CS5601" s="5"/>
      <c r="CT5601" s="5"/>
    </row>
    <row r="5602" spans="13:98" x14ac:dyDescent="0.25"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5"/>
      <c r="AU5602" s="5"/>
      <c r="AV5602" s="5"/>
      <c r="AW5602" s="5"/>
      <c r="AX5602" s="5"/>
      <c r="AY5602" s="5"/>
      <c r="AZ5602" s="5"/>
      <c r="BA5602" s="5"/>
      <c r="BB5602" s="5"/>
      <c r="BC5602" s="5"/>
      <c r="BD5602" s="5"/>
      <c r="BE5602" s="5"/>
      <c r="BF5602" s="5"/>
      <c r="BG5602" s="5"/>
      <c r="BH5602" s="5"/>
      <c r="BI5602" s="5"/>
      <c r="BJ5602" s="5"/>
      <c r="BK5602" s="5"/>
      <c r="BL5602" s="5"/>
      <c r="BM5602" s="5"/>
      <c r="BN5602" s="5"/>
      <c r="BO5602" s="5"/>
      <c r="BP5602" s="5"/>
      <c r="BQ5602" s="5"/>
      <c r="BR5602" s="5"/>
      <c r="BS5602" s="5"/>
      <c r="BT5602" s="5"/>
      <c r="BU5602" s="5"/>
      <c r="BV5602" s="5"/>
      <c r="BW5602" s="5"/>
      <c r="BX5602" s="5"/>
      <c r="BY5602" s="5"/>
      <c r="BZ5602" s="5"/>
      <c r="CA5602" s="5"/>
      <c r="CB5602" s="5"/>
      <c r="CC5602" s="5"/>
      <c r="CD5602" s="5"/>
      <c r="CE5602" s="5"/>
      <c r="CF5602" s="5"/>
      <c r="CG5602" s="5"/>
      <c r="CH5602" s="5"/>
      <c r="CI5602" s="5"/>
      <c r="CJ5602" s="5"/>
      <c r="CK5602" s="5"/>
      <c r="CL5602" s="5"/>
      <c r="CM5602" s="5"/>
      <c r="CN5602" s="5"/>
      <c r="CO5602" s="5"/>
      <c r="CP5602" s="5"/>
      <c r="CQ5602" s="5"/>
      <c r="CR5602" s="5"/>
      <c r="CS5602" s="5"/>
      <c r="CT5602" s="5"/>
    </row>
    <row r="5603" spans="13:98" x14ac:dyDescent="0.25"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5"/>
      <c r="AU5603" s="5"/>
      <c r="AV5603" s="5"/>
      <c r="AW5603" s="5"/>
      <c r="AX5603" s="5"/>
      <c r="AY5603" s="5"/>
      <c r="AZ5603" s="5"/>
      <c r="BA5603" s="5"/>
      <c r="BB5603" s="5"/>
      <c r="BC5603" s="5"/>
      <c r="BD5603" s="5"/>
      <c r="BE5603" s="5"/>
      <c r="BF5603" s="5"/>
      <c r="BG5603" s="5"/>
      <c r="BH5603" s="5"/>
      <c r="BI5603" s="5"/>
      <c r="BJ5603" s="5"/>
      <c r="BK5603" s="5"/>
      <c r="BL5603" s="5"/>
      <c r="BM5603" s="5"/>
      <c r="BN5603" s="5"/>
      <c r="BO5603" s="5"/>
      <c r="BP5603" s="5"/>
      <c r="BQ5603" s="5"/>
      <c r="BR5603" s="5"/>
      <c r="BS5603" s="5"/>
      <c r="BT5603" s="5"/>
      <c r="BU5603" s="5"/>
      <c r="BV5603" s="5"/>
      <c r="BW5603" s="5"/>
      <c r="BX5603" s="5"/>
      <c r="BY5603" s="5"/>
      <c r="BZ5603" s="5"/>
      <c r="CA5603" s="5"/>
      <c r="CB5603" s="5"/>
      <c r="CC5603" s="5"/>
      <c r="CD5603" s="5"/>
      <c r="CE5603" s="5"/>
      <c r="CF5603" s="5"/>
      <c r="CG5603" s="5"/>
      <c r="CH5603" s="5"/>
      <c r="CI5603" s="5"/>
      <c r="CJ5603" s="5"/>
      <c r="CK5603" s="5"/>
      <c r="CL5603" s="5"/>
      <c r="CM5603" s="5"/>
      <c r="CN5603" s="5"/>
      <c r="CO5603" s="5"/>
      <c r="CP5603" s="5"/>
      <c r="CQ5603" s="5"/>
      <c r="CR5603" s="5"/>
      <c r="CS5603" s="5"/>
      <c r="CT5603" s="5"/>
    </row>
    <row r="5604" spans="13:98" x14ac:dyDescent="0.25"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  <c r="AV5604" s="5"/>
      <c r="AW5604" s="5"/>
      <c r="AX5604" s="5"/>
      <c r="AY5604" s="5"/>
      <c r="AZ5604" s="5"/>
      <c r="BA5604" s="5"/>
      <c r="BB5604" s="5"/>
      <c r="BC5604" s="5"/>
      <c r="BD5604" s="5"/>
      <c r="BE5604" s="5"/>
      <c r="BF5604" s="5"/>
      <c r="BG5604" s="5"/>
      <c r="BH5604" s="5"/>
      <c r="BI5604" s="5"/>
      <c r="BJ5604" s="5"/>
      <c r="BK5604" s="5"/>
      <c r="BL5604" s="5"/>
      <c r="BM5604" s="5"/>
      <c r="BN5604" s="5"/>
      <c r="BO5604" s="5"/>
      <c r="BP5604" s="5"/>
      <c r="BQ5604" s="5"/>
      <c r="BR5604" s="5"/>
      <c r="BS5604" s="5"/>
      <c r="BT5604" s="5"/>
      <c r="BU5604" s="5"/>
      <c r="BV5604" s="5"/>
      <c r="BW5604" s="5"/>
      <c r="BX5604" s="5"/>
      <c r="BY5604" s="5"/>
      <c r="BZ5604" s="5"/>
      <c r="CA5604" s="5"/>
      <c r="CB5604" s="5"/>
      <c r="CC5604" s="5"/>
      <c r="CD5604" s="5"/>
      <c r="CE5604" s="5"/>
      <c r="CF5604" s="5"/>
      <c r="CG5604" s="5"/>
      <c r="CH5604" s="5"/>
      <c r="CI5604" s="5"/>
      <c r="CJ5604" s="5"/>
      <c r="CK5604" s="5"/>
      <c r="CL5604" s="5"/>
      <c r="CM5604" s="5"/>
      <c r="CN5604" s="5"/>
      <c r="CO5604" s="5"/>
      <c r="CP5604" s="5"/>
      <c r="CQ5604" s="5"/>
      <c r="CR5604" s="5"/>
      <c r="CS5604" s="5"/>
      <c r="CT5604" s="5"/>
    </row>
    <row r="5605" spans="13:98" x14ac:dyDescent="0.25"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  <c r="AV5605" s="5"/>
      <c r="AW5605" s="5"/>
      <c r="AX5605" s="5"/>
      <c r="AY5605" s="5"/>
      <c r="AZ5605" s="5"/>
      <c r="BA5605" s="5"/>
      <c r="BB5605" s="5"/>
      <c r="BC5605" s="5"/>
      <c r="BD5605" s="5"/>
      <c r="BE5605" s="5"/>
      <c r="BF5605" s="5"/>
      <c r="BG5605" s="5"/>
      <c r="BH5605" s="5"/>
      <c r="BI5605" s="5"/>
      <c r="BJ5605" s="5"/>
      <c r="BK5605" s="5"/>
      <c r="BL5605" s="5"/>
      <c r="BM5605" s="5"/>
      <c r="BN5605" s="5"/>
      <c r="BO5605" s="5"/>
      <c r="BP5605" s="5"/>
      <c r="BQ5605" s="5"/>
      <c r="BR5605" s="5"/>
      <c r="BS5605" s="5"/>
      <c r="BT5605" s="5"/>
      <c r="BU5605" s="5"/>
      <c r="BV5605" s="5"/>
      <c r="BW5605" s="5"/>
      <c r="BX5605" s="5"/>
      <c r="BY5605" s="5"/>
      <c r="BZ5605" s="5"/>
      <c r="CA5605" s="5"/>
      <c r="CB5605" s="5"/>
      <c r="CC5605" s="5"/>
      <c r="CD5605" s="5"/>
      <c r="CE5605" s="5"/>
      <c r="CF5605" s="5"/>
      <c r="CG5605" s="5"/>
      <c r="CH5605" s="5"/>
      <c r="CI5605" s="5"/>
      <c r="CJ5605" s="5"/>
      <c r="CK5605" s="5"/>
      <c r="CL5605" s="5"/>
      <c r="CM5605" s="5"/>
      <c r="CN5605" s="5"/>
      <c r="CO5605" s="5"/>
      <c r="CP5605" s="5"/>
      <c r="CQ5605" s="5"/>
      <c r="CR5605" s="5"/>
      <c r="CS5605" s="5"/>
      <c r="CT5605" s="5"/>
    </row>
    <row r="5606" spans="13:98" x14ac:dyDescent="0.25"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  <c r="AV5606" s="5"/>
      <c r="AW5606" s="5"/>
      <c r="AX5606" s="5"/>
      <c r="AY5606" s="5"/>
      <c r="AZ5606" s="5"/>
      <c r="BA5606" s="5"/>
      <c r="BB5606" s="5"/>
      <c r="BC5606" s="5"/>
      <c r="BD5606" s="5"/>
      <c r="BE5606" s="5"/>
      <c r="BF5606" s="5"/>
      <c r="BG5606" s="5"/>
      <c r="BH5606" s="5"/>
      <c r="BI5606" s="5"/>
      <c r="BJ5606" s="5"/>
      <c r="BK5606" s="5"/>
      <c r="BL5606" s="5"/>
      <c r="BM5606" s="5"/>
      <c r="BN5606" s="5"/>
      <c r="BO5606" s="5"/>
      <c r="BP5606" s="5"/>
      <c r="BQ5606" s="5"/>
      <c r="BR5606" s="5"/>
      <c r="BS5606" s="5"/>
      <c r="BT5606" s="5"/>
      <c r="BU5606" s="5"/>
      <c r="BV5606" s="5"/>
      <c r="BW5606" s="5"/>
      <c r="BX5606" s="5"/>
      <c r="BY5606" s="5"/>
      <c r="BZ5606" s="5"/>
      <c r="CA5606" s="5"/>
      <c r="CB5606" s="5"/>
      <c r="CC5606" s="5"/>
      <c r="CD5606" s="5"/>
      <c r="CE5606" s="5"/>
      <c r="CF5606" s="5"/>
      <c r="CG5606" s="5"/>
      <c r="CH5606" s="5"/>
      <c r="CI5606" s="5"/>
      <c r="CJ5606" s="5"/>
      <c r="CK5606" s="5"/>
      <c r="CL5606" s="5"/>
      <c r="CM5606" s="5"/>
      <c r="CN5606" s="5"/>
      <c r="CO5606" s="5"/>
      <c r="CP5606" s="5"/>
      <c r="CQ5606" s="5"/>
      <c r="CR5606" s="5"/>
      <c r="CS5606" s="5"/>
      <c r="CT5606" s="5"/>
    </row>
    <row r="5607" spans="13:98" x14ac:dyDescent="0.25"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  <c r="AV5607" s="5"/>
      <c r="AW5607" s="5"/>
      <c r="AX5607" s="5"/>
      <c r="AY5607" s="5"/>
      <c r="AZ5607" s="5"/>
      <c r="BA5607" s="5"/>
      <c r="BB5607" s="5"/>
      <c r="BC5607" s="5"/>
      <c r="BD5607" s="5"/>
      <c r="BE5607" s="5"/>
      <c r="BF5607" s="5"/>
      <c r="BG5607" s="5"/>
      <c r="BH5607" s="5"/>
      <c r="BI5607" s="5"/>
      <c r="BJ5607" s="5"/>
      <c r="BK5607" s="5"/>
      <c r="BL5607" s="5"/>
      <c r="BM5607" s="5"/>
      <c r="BN5607" s="5"/>
      <c r="BO5607" s="5"/>
      <c r="BP5607" s="5"/>
      <c r="BQ5607" s="5"/>
      <c r="BR5607" s="5"/>
      <c r="BS5607" s="5"/>
      <c r="BT5607" s="5"/>
      <c r="BU5607" s="5"/>
      <c r="BV5607" s="5"/>
      <c r="BW5607" s="5"/>
      <c r="BX5607" s="5"/>
      <c r="BY5607" s="5"/>
      <c r="BZ5607" s="5"/>
      <c r="CA5607" s="5"/>
      <c r="CB5607" s="5"/>
      <c r="CC5607" s="5"/>
      <c r="CD5607" s="5"/>
      <c r="CE5607" s="5"/>
      <c r="CF5607" s="5"/>
      <c r="CG5607" s="5"/>
      <c r="CH5607" s="5"/>
      <c r="CI5607" s="5"/>
      <c r="CJ5607" s="5"/>
      <c r="CK5607" s="5"/>
      <c r="CL5607" s="5"/>
      <c r="CM5607" s="5"/>
      <c r="CN5607" s="5"/>
      <c r="CO5607" s="5"/>
      <c r="CP5607" s="5"/>
      <c r="CQ5607" s="5"/>
      <c r="CR5607" s="5"/>
      <c r="CS5607" s="5"/>
      <c r="CT5607" s="5"/>
    </row>
    <row r="5608" spans="13:98" x14ac:dyDescent="0.25"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  <c r="AV5608" s="5"/>
      <c r="AW5608" s="5"/>
      <c r="AX5608" s="5"/>
      <c r="AY5608" s="5"/>
      <c r="AZ5608" s="5"/>
      <c r="BA5608" s="5"/>
      <c r="BB5608" s="5"/>
      <c r="BC5608" s="5"/>
      <c r="BD5608" s="5"/>
      <c r="BE5608" s="5"/>
      <c r="BF5608" s="5"/>
      <c r="BG5608" s="5"/>
      <c r="BH5608" s="5"/>
      <c r="BI5608" s="5"/>
      <c r="BJ5608" s="5"/>
      <c r="BK5608" s="5"/>
      <c r="BL5608" s="5"/>
      <c r="BM5608" s="5"/>
      <c r="BN5608" s="5"/>
      <c r="BO5608" s="5"/>
      <c r="BP5608" s="5"/>
      <c r="BQ5608" s="5"/>
      <c r="BR5608" s="5"/>
      <c r="BS5608" s="5"/>
      <c r="BT5608" s="5"/>
      <c r="BU5608" s="5"/>
      <c r="BV5608" s="5"/>
      <c r="BW5608" s="5"/>
      <c r="BX5608" s="5"/>
      <c r="BY5608" s="5"/>
      <c r="BZ5608" s="5"/>
      <c r="CA5608" s="5"/>
      <c r="CB5608" s="5"/>
      <c r="CC5608" s="5"/>
      <c r="CD5608" s="5"/>
      <c r="CE5608" s="5"/>
      <c r="CF5608" s="5"/>
      <c r="CG5608" s="5"/>
      <c r="CH5608" s="5"/>
      <c r="CI5608" s="5"/>
      <c r="CJ5608" s="5"/>
      <c r="CK5608" s="5"/>
      <c r="CL5608" s="5"/>
      <c r="CM5608" s="5"/>
      <c r="CN5608" s="5"/>
      <c r="CO5608" s="5"/>
      <c r="CP5608" s="5"/>
      <c r="CQ5608" s="5"/>
      <c r="CR5608" s="5"/>
      <c r="CS5608" s="5"/>
      <c r="CT5608" s="5"/>
    </row>
    <row r="5609" spans="13:98" x14ac:dyDescent="0.25"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  <c r="AV5609" s="5"/>
      <c r="AW5609" s="5"/>
      <c r="AX5609" s="5"/>
      <c r="AY5609" s="5"/>
      <c r="AZ5609" s="5"/>
      <c r="BA5609" s="5"/>
      <c r="BB5609" s="5"/>
      <c r="BC5609" s="5"/>
      <c r="BD5609" s="5"/>
      <c r="BE5609" s="5"/>
      <c r="BF5609" s="5"/>
      <c r="BG5609" s="5"/>
      <c r="BH5609" s="5"/>
      <c r="BI5609" s="5"/>
      <c r="BJ5609" s="5"/>
      <c r="BK5609" s="5"/>
      <c r="BL5609" s="5"/>
      <c r="BM5609" s="5"/>
      <c r="BN5609" s="5"/>
      <c r="BO5609" s="5"/>
      <c r="BP5609" s="5"/>
      <c r="BQ5609" s="5"/>
      <c r="BR5609" s="5"/>
      <c r="BS5609" s="5"/>
      <c r="BT5609" s="5"/>
      <c r="BU5609" s="5"/>
      <c r="BV5609" s="5"/>
      <c r="BW5609" s="5"/>
      <c r="BX5609" s="5"/>
      <c r="BY5609" s="5"/>
      <c r="BZ5609" s="5"/>
      <c r="CA5609" s="5"/>
      <c r="CB5609" s="5"/>
      <c r="CC5609" s="5"/>
      <c r="CD5609" s="5"/>
      <c r="CE5609" s="5"/>
      <c r="CF5609" s="5"/>
      <c r="CG5609" s="5"/>
      <c r="CH5609" s="5"/>
      <c r="CI5609" s="5"/>
      <c r="CJ5609" s="5"/>
      <c r="CK5609" s="5"/>
      <c r="CL5609" s="5"/>
      <c r="CM5609" s="5"/>
      <c r="CN5609" s="5"/>
      <c r="CO5609" s="5"/>
      <c r="CP5609" s="5"/>
      <c r="CQ5609" s="5"/>
      <c r="CR5609" s="5"/>
      <c r="CS5609" s="5"/>
      <c r="CT5609" s="5"/>
    </row>
    <row r="5610" spans="13:98" x14ac:dyDescent="0.25"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  <c r="AV5610" s="5"/>
      <c r="AW5610" s="5"/>
      <c r="AX5610" s="5"/>
      <c r="AY5610" s="5"/>
      <c r="AZ5610" s="5"/>
      <c r="BA5610" s="5"/>
      <c r="BB5610" s="5"/>
      <c r="BC5610" s="5"/>
      <c r="BD5610" s="5"/>
      <c r="BE5610" s="5"/>
      <c r="BF5610" s="5"/>
      <c r="BG5610" s="5"/>
      <c r="BH5610" s="5"/>
      <c r="BI5610" s="5"/>
      <c r="BJ5610" s="5"/>
      <c r="BK5610" s="5"/>
      <c r="BL5610" s="5"/>
      <c r="BM5610" s="5"/>
      <c r="BN5610" s="5"/>
      <c r="BO5610" s="5"/>
      <c r="BP5610" s="5"/>
      <c r="BQ5610" s="5"/>
      <c r="BR5610" s="5"/>
      <c r="BS5610" s="5"/>
      <c r="BT5610" s="5"/>
      <c r="BU5610" s="5"/>
      <c r="BV5610" s="5"/>
      <c r="BW5610" s="5"/>
      <c r="BX5610" s="5"/>
      <c r="BY5610" s="5"/>
      <c r="BZ5610" s="5"/>
      <c r="CA5610" s="5"/>
      <c r="CB5610" s="5"/>
      <c r="CC5610" s="5"/>
      <c r="CD5610" s="5"/>
      <c r="CE5610" s="5"/>
      <c r="CF5610" s="5"/>
      <c r="CG5610" s="5"/>
      <c r="CH5610" s="5"/>
      <c r="CI5610" s="5"/>
      <c r="CJ5610" s="5"/>
      <c r="CK5610" s="5"/>
      <c r="CL5610" s="5"/>
      <c r="CM5610" s="5"/>
      <c r="CN5610" s="5"/>
      <c r="CO5610" s="5"/>
      <c r="CP5610" s="5"/>
      <c r="CQ5610" s="5"/>
      <c r="CR5610" s="5"/>
      <c r="CS5610" s="5"/>
      <c r="CT5610" s="5"/>
    </row>
    <row r="5611" spans="13:98" x14ac:dyDescent="0.25"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  <c r="AV5611" s="5"/>
      <c r="AW5611" s="5"/>
      <c r="AX5611" s="5"/>
      <c r="AY5611" s="5"/>
      <c r="AZ5611" s="5"/>
      <c r="BA5611" s="5"/>
      <c r="BB5611" s="5"/>
      <c r="BC5611" s="5"/>
      <c r="BD5611" s="5"/>
      <c r="BE5611" s="5"/>
      <c r="BF5611" s="5"/>
      <c r="BG5611" s="5"/>
      <c r="BH5611" s="5"/>
      <c r="BI5611" s="5"/>
      <c r="BJ5611" s="5"/>
      <c r="BK5611" s="5"/>
      <c r="BL5611" s="5"/>
      <c r="BM5611" s="5"/>
      <c r="BN5611" s="5"/>
      <c r="BO5611" s="5"/>
      <c r="BP5611" s="5"/>
      <c r="BQ5611" s="5"/>
      <c r="BR5611" s="5"/>
      <c r="BS5611" s="5"/>
      <c r="BT5611" s="5"/>
      <c r="BU5611" s="5"/>
      <c r="BV5611" s="5"/>
      <c r="BW5611" s="5"/>
      <c r="BX5611" s="5"/>
      <c r="BY5611" s="5"/>
      <c r="BZ5611" s="5"/>
      <c r="CA5611" s="5"/>
      <c r="CB5611" s="5"/>
      <c r="CC5611" s="5"/>
      <c r="CD5611" s="5"/>
      <c r="CE5611" s="5"/>
      <c r="CF5611" s="5"/>
      <c r="CG5611" s="5"/>
      <c r="CH5611" s="5"/>
      <c r="CI5611" s="5"/>
      <c r="CJ5611" s="5"/>
      <c r="CK5611" s="5"/>
      <c r="CL5611" s="5"/>
      <c r="CM5611" s="5"/>
      <c r="CN5611" s="5"/>
      <c r="CO5611" s="5"/>
      <c r="CP5611" s="5"/>
      <c r="CQ5611" s="5"/>
      <c r="CR5611" s="5"/>
      <c r="CS5611" s="5"/>
      <c r="CT5611" s="5"/>
    </row>
    <row r="5612" spans="13:98" x14ac:dyDescent="0.25"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5"/>
      <c r="AU5612" s="5"/>
      <c r="AV5612" s="5"/>
      <c r="AW5612" s="5"/>
      <c r="AX5612" s="5"/>
      <c r="AY5612" s="5"/>
      <c r="AZ5612" s="5"/>
      <c r="BA5612" s="5"/>
      <c r="BB5612" s="5"/>
      <c r="BC5612" s="5"/>
      <c r="BD5612" s="5"/>
      <c r="BE5612" s="5"/>
      <c r="BF5612" s="5"/>
      <c r="BG5612" s="5"/>
      <c r="BH5612" s="5"/>
      <c r="BI5612" s="5"/>
      <c r="BJ5612" s="5"/>
      <c r="BK5612" s="5"/>
      <c r="BL5612" s="5"/>
      <c r="BM5612" s="5"/>
      <c r="BN5612" s="5"/>
      <c r="BO5612" s="5"/>
      <c r="BP5612" s="5"/>
      <c r="BQ5612" s="5"/>
      <c r="BR5612" s="5"/>
      <c r="BS5612" s="5"/>
      <c r="BT5612" s="5"/>
      <c r="BU5612" s="5"/>
      <c r="BV5612" s="5"/>
      <c r="BW5612" s="5"/>
      <c r="BX5612" s="5"/>
      <c r="BY5612" s="5"/>
      <c r="BZ5612" s="5"/>
      <c r="CA5612" s="5"/>
      <c r="CB5612" s="5"/>
      <c r="CC5612" s="5"/>
      <c r="CD5612" s="5"/>
      <c r="CE5612" s="5"/>
      <c r="CF5612" s="5"/>
      <c r="CG5612" s="5"/>
      <c r="CH5612" s="5"/>
      <c r="CI5612" s="5"/>
      <c r="CJ5612" s="5"/>
      <c r="CK5612" s="5"/>
      <c r="CL5612" s="5"/>
      <c r="CM5612" s="5"/>
      <c r="CN5612" s="5"/>
      <c r="CO5612" s="5"/>
      <c r="CP5612" s="5"/>
      <c r="CQ5612" s="5"/>
      <c r="CR5612" s="5"/>
      <c r="CS5612" s="5"/>
      <c r="CT5612" s="5"/>
    </row>
    <row r="5613" spans="13:98" x14ac:dyDescent="0.25"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  <c r="AV5613" s="5"/>
      <c r="AW5613" s="5"/>
      <c r="AX5613" s="5"/>
      <c r="AY5613" s="5"/>
      <c r="AZ5613" s="5"/>
      <c r="BA5613" s="5"/>
      <c r="BB5613" s="5"/>
      <c r="BC5613" s="5"/>
      <c r="BD5613" s="5"/>
      <c r="BE5613" s="5"/>
      <c r="BF5613" s="5"/>
      <c r="BG5613" s="5"/>
      <c r="BH5613" s="5"/>
      <c r="BI5613" s="5"/>
      <c r="BJ5613" s="5"/>
      <c r="BK5613" s="5"/>
      <c r="BL5613" s="5"/>
      <c r="BM5613" s="5"/>
      <c r="BN5613" s="5"/>
      <c r="BO5613" s="5"/>
      <c r="BP5613" s="5"/>
      <c r="BQ5613" s="5"/>
      <c r="BR5613" s="5"/>
      <c r="BS5613" s="5"/>
      <c r="BT5613" s="5"/>
      <c r="BU5613" s="5"/>
      <c r="BV5613" s="5"/>
      <c r="BW5613" s="5"/>
      <c r="BX5613" s="5"/>
      <c r="BY5613" s="5"/>
      <c r="BZ5613" s="5"/>
      <c r="CA5613" s="5"/>
      <c r="CB5613" s="5"/>
      <c r="CC5613" s="5"/>
      <c r="CD5613" s="5"/>
      <c r="CE5613" s="5"/>
      <c r="CF5613" s="5"/>
      <c r="CG5613" s="5"/>
      <c r="CH5613" s="5"/>
      <c r="CI5613" s="5"/>
      <c r="CJ5613" s="5"/>
      <c r="CK5613" s="5"/>
      <c r="CL5613" s="5"/>
      <c r="CM5613" s="5"/>
      <c r="CN5613" s="5"/>
      <c r="CO5613" s="5"/>
      <c r="CP5613" s="5"/>
      <c r="CQ5613" s="5"/>
      <c r="CR5613" s="5"/>
      <c r="CS5613" s="5"/>
      <c r="CT5613" s="5"/>
    </row>
    <row r="5614" spans="13:98" x14ac:dyDescent="0.25"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  <c r="AV5614" s="5"/>
      <c r="AW5614" s="5"/>
      <c r="AX5614" s="5"/>
      <c r="AY5614" s="5"/>
      <c r="AZ5614" s="5"/>
      <c r="BA5614" s="5"/>
      <c r="BB5614" s="5"/>
      <c r="BC5614" s="5"/>
      <c r="BD5614" s="5"/>
      <c r="BE5614" s="5"/>
      <c r="BF5614" s="5"/>
      <c r="BG5614" s="5"/>
      <c r="BH5614" s="5"/>
      <c r="BI5614" s="5"/>
      <c r="BJ5614" s="5"/>
      <c r="BK5614" s="5"/>
      <c r="BL5614" s="5"/>
      <c r="BM5614" s="5"/>
      <c r="BN5614" s="5"/>
      <c r="BO5614" s="5"/>
      <c r="BP5614" s="5"/>
      <c r="BQ5614" s="5"/>
      <c r="BR5614" s="5"/>
      <c r="BS5614" s="5"/>
      <c r="BT5614" s="5"/>
      <c r="BU5614" s="5"/>
      <c r="BV5614" s="5"/>
      <c r="BW5614" s="5"/>
      <c r="BX5614" s="5"/>
      <c r="BY5614" s="5"/>
      <c r="BZ5614" s="5"/>
      <c r="CA5614" s="5"/>
      <c r="CB5614" s="5"/>
      <c r="CC5614" s="5"/>
      <c r="CD5614" s="5"/>
      <c r="CE5614" s="5"/>
      <c r="CF5614" s="5"/>
      <c r="CG5614" s="5"/>
      <c r="CH5614" s="5"/>
      <c r="CI5614" s="5"/>
      <c r="CJ5614" s="5"/>
      <c r="CK5614" s="5"/>
      <c r="CL5614" s="5"/>
      <c r="CM5614" s="5"/>
      <c r="CN5614" s="5"/>
      <c r="CO5614" s="5"/>
      <c r="CP5614" s="5"/>
      <c r="CQ5614" s="5"/>
      <c r="CR5614" s="5"/>
      <c r="CS5614" s="5"/>
      <c r="CT5614" s="5"/>
    </row>
    <row r="5615" spans="13:98" x14ac:dyDescent="0.25"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  <c r="AY5615" s="5"/>
      <c r="AZ5615" s="5"/>
      <c r="BA5615" s="5"/>
      <c r="BB5615" s="5"/>
      <c r="BC5615" s="5"/>
      <c r="BD5615" s="5"/>
      <c r="BE5615" s="5"/>
      <c r="BF5615" s="5"/>
      <c r="BG5615" s="5"/>
      <c r="BH5615" s="5"/>
      <c r="BI5615" s="5"/>
      <c r="BJ5615" s="5"/>
      <c r="BK5615" s="5"/>
      <c r="BL5615" s="5"/>
      <c r="BM5615" s="5"/>
      <c r="BN5615" s="5"/>
      <c r="BO5615" s="5"/>
      <c r="BP5615" s="5"/>
      <c r="BQ5615" s="5"/>
      <c r="BR5615" s="5"/>
      <c r="BS5615" s="5"/>
      <c r="BT5615" s="5"/>
      <c r="BU5615" s="5"/>
      <c r="BV5615" s="5"/>
      <c r="BW5615" s="5"/>
      <c r="BX5615" s="5"/>
      <c r="BY5615" s="5"/>
      <c r="BZ5615" s="5"/>
      <c r="CA5615" s="5"/>
      <c r="CB5615" s="5"/>
      <c r="CC5615" s="5"/>
      <c r="CD5615" s="5"/>
      <c r="CE5615" s="5"/>
      <c r="CF5615" s="5"/>
      <c r="CG5615" s="5"/>
      <c r="CH5615" s="5"/>
      <c r="CI5615" s="5"/>
      <c r="CJ5615" s="5"/>
      <c r="CK5615" s="5"/>
      <c r="CL5615" s="5"/>
      <c r="CM5615" s="5"/>
      <c r="CN5615" s="5"/>
      <c r="CO5615" s="5"/>
      <c r="CP5615" s="5"/>
      <c r="CQ5615" s="5"/>
      <c r="CR5615" s="5"/>
      <c r="CS5615" s="5"/>
      <c r="CT5615" s="5"/>
    </row>
    <row r="5616" spans="13:98" x14ac:dyDescent="0.25"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  <c r="AV5616" s="5"/>
      <c r="AW5616" s="5"/>
      <c r="AX5616" s="5"/>
      <c r="AY5616" s="5"/>
      <c r="AZ5616" s="5"/>
      <c r="BA5616" s="5"/>
      <c r="BB5616" s="5"/>
      <c r="BC5616" s="5"/>
      <c r="BD5616" s="5"/>
      <c r="BE5616" s="5"/>
      <c r="BF5616" s="5"/>
      <c r="BG5616" s="5"/>
      <c r="BH5616" s="5"/>
      <c r="BI5616" s="5"/>
      <c r="BJ5616" s="5"/>
      <c r="BK5616" s="5"/>
      <c r="BL5616" s="5"/>
      <c r="BM5616" s="5"/>
      <c r="BN5616" s="5"/>
      <c r="BO5616" s="5"/>
      <c r="BP5616" s="5"/>
      <c r="BQ5616" s="5"/>
      <c r="BR5616" s="5"/>
      <c r="BS5616" s="5"/>
      <c r="BT5616" s="5"/>
      <c r="BU5616" s="5"/>
      <c r="BV5616" s="5"/>
      <c r="BW5616" s="5"/>
      <c r="BX5616" s="5"/>
      <c r="BY5616" s="5"/>
      <c r="BZ5616" s="5"/>
      <c r="CA5616" s="5"/>
      <c r="CB5616" s="5"/>
      <c r="CC5616" s="5"/>
      <c r="CD5616" s="5"/>
      <c r="CE5616" s="5"/>
      <c r="CF5616" s="5"/>
      <c r="CG5616" s="5"/>
      <c r="CH5616" s="5"/>
      <c r="CI5616" s="5"/>
      <c r="CJ5616" s="5"/>
      <c r="CK5616" s="5"/>
      <c r="CL5616" s="5"/>
      <c r="CM5616" s="5"/>
      <c r="CN5616" s="5"/>
      <c r="CO5616" s="5"/>
      <c r="CP5616" s="5"/>
      <c r="CQ5616" s="5"/>
      <c r="CR5616" s="5"/>
      <c r="CS5616" s="5"/>
      <c r="CT5616" s="5"/>
    </row>
    <row r="5617" spans="13:98" x14ac:dyDescent="0.25"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  <c r="AV5617" s="5"/>
      <c r="AW5617" s="5"/>
      <c r="AX5617" s="5"/>
      <c r="AY5617" s="5"/>
      <c r="AZ5617" s="5"/>
      <c r="BA5617" s="5"/>
      <c r="BB5617" s="5"/>
      <c r="BC5617" s="5"/>
      <c r="BD5617" s="5"/>
      <c r="BE5617" s="5"/>
      <c r="BF5617" s="5"/>
      <c r="BG5617" s="5"/>
      <c r="BH5617" s="5"/>
      <c r="BI5617" s="5"/>
      <c r="BJ5617" s="5"/>
      <c r="BK5617" s="5"/>
      <c r="BL5617" s="5"/>
      <c r="BM5617" s="5"/>
      <c r="BN5617" s="5"/>
      <c r="BO5617" s="5"/>
      <c r="BP5617" s="5"/>
      <c r="BQ5617" s="5"/>
      <c r="BR5617" s="5"/>
      <c r="BS5617" s="5"/>
      <c r="BT5617" s="5"/>
      <c r="BU5617" s="5"/>
      <c r="BV5617" s="5"/>
      <c r="BW5617" s="5"/>
      <c r="BX5617" s="5"/>
      <c r="BY5617" s="5"/>
      <c r="BZ5617" s="5"/>
      <c r="CA5617" s="5"/>
      <c r="CB5617" s="5"/>
      <c r="CC5617" s="5"/>
      <c r="CD5617" s="5"/>
      <c r="CE5617" s="5"/>
      <c r="CF5617" s="5"/>
      <c r="CG5617" s="5"/>
      <c r="CH5617" s="5"/>
      <c r="CI5617" s="5"/>
      <c r="CJ5617" s="5"/>
      <c r="CK5617" s="5"/>
      <c r="CL5617" s="5"/>
      <c r="CM5617" s="5"/>
      <c r="CN5617" s="5"/>
      <c r="CO5617" s="5"/>
      <c r="CP5617" s="5"/>
      <c r="CQ5617" s="5"/>
      <c r="CR5617" s="5"/>
      <c r="CS5617" s="5"/>
      <c r="CT5617" s="5"/>
    </row>
    <row r="5618" spans="13:98" x14ac:dyDescent="0.25"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  <c r="AV5618" s="5"/>
      <c r="AW5618" s="5"/>
      <c r="AX5618" s="5"/>
      <c r="AY5618" s="5"/>
      <c r="AZ5618" s="5"/>
      <c r="BA5618" s="5"/>
      <c r="BB5618" s="5"/>
      <c r="BC5618" s="5"/>
      <c r="BD5618" s="5"/>
      <c r="BE5618" s="5"/>
      <c r="BF5618" s="5"/>
      <c r="BG5618" s="5"/>
      <c r="BH5618" s="5"/>
      <c r="BI5618" s="5"/>
      <c r="BJ5618" s="5"/>
      <c r="BK5618" s="5"/>
      <c r="BL5618" s="5"/>
      <c r="BM5618" s="5"/>
      <c r="BN5618" s="5"/>
      <c r="BO5618" s="5"/>
      <c r="BP5618" s="5"/>
      <c r="BQ5618" s="5"/>
      <c r="BR5618" s="5"/>
      <c r="BS5618" s="5"/>
      <c r="BT5618" s="5"/>
      <c r="BU5618" s="5"/>
      <c r="BV5618" s="5"/>
      <c r="BW5618" s="5"/>
      <c r="BX5618" s="5"/>
      <c r="BY5618" s="5"/>
      <c r="BZ5618" s="5"/>
      <c r="CA5618" s="5"/>
      <c r="CB5618" s="5"/>
      <c r="CC5618" s="5"/>
      <c r="CD5618" s="5"/>
      <c r="CE5618" s="5"/>
      <c r="CF5618" s="5"/>
      <c r="CG5618" s="5"/>
      <c r="CH5618" s="5"/>
      <c r="CI5618" s="5"/>
      <c r="CJ5618" s="5"/>
      <c r="CK5618" s="5"/>
      <c r="CL5618" s="5"/>
      <c r="CM5618" s="5"/>
      <c r="CN5618" s="5"/>
      <c r="CO5618" s="5"/>
      <c r="CP5618" s="5"/>
      <c r="CQ5618" s="5"/>
      <c r="CR5618" s="5"/>
      <c r="CS5618" s="5"/>
      <c r="CT5618" s="5"/>
    </row>
    <row r="5619" spans="13:98" x14ac:dyDescent="0.25"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5"/>
      <c r="AQ5619" s="5"/>
      <c r="AR5619" s="5"/>
      <c r="AS5619" s="5"/>
      <c r="AT5619" s="5"/>
      <c r="AU5619" s="5"/>
      <c r="AV5619" s="5"/>
      <c r="AW5619" s="5"/>
      <c r="AX5619" s="5"/>
      <c r="AY5619" s="5"/>
      <c r="AZ5619" s="5"/>
      <c r="BA5619" s="5"/>
      <c r="BB5619" s="5"/>
      <c r="BC5619" s="5"/>
      <c r="BD5619" s="5"/>
      <c r="BE5619" s="5"/>
      <c r="BF5619" s="5"/>
      <c r="BG5619" s="5"/>
      <c r="BH5619" s="5"/>
      <c r="BI5619" s="5"/>
      <c r="BJ5619" s="5"/>
      <c r="BK5619" s="5"/>
      <c r="BL5619" s="5"/>
      <c r="BM5619" s="5"/>
      <c r="BN5619" s="5"/>
      <c r="BO5619" s="5"/>
      <c r="BP5619" s="5"/>
      <c r="BQ5619" s="5"/>
      <c r="BR5619" s="5"/>
      <c r="BS5619" s="5"/>
      <c r="BT5619" s="5"/>
      <c r="BU5619" s="5"/>
      <c r="BV5619" s="5"/>
      <c r="BW5619" s="5"/>
      <c r="BX5619" s="5"/>
      <c r="BY5619" s="5"/>
      <c r="BZ5619" s="5"/>
      <c r="CA5619" s="5"/>
      <c r="CB5619" s="5"/>
      <c r="CC5619" s="5"/>
      <c r="CD5619" s="5"/>
      <c r="CE5619" s="5"/>
      <c r="CF5619" s="5"/>
      <c r="CG5619" s="5"/>
      <c r="CH5619" s="5"/>
      <c r="CI5619" s="5"/>
      <c r="CJ5619" s="5"/>
      <c r="CK5619" s="5"/>
      <c r="CL5619" s="5"/>
      <c r="CM5619" s="5"/>
      <c r="CN5619" s="5"/>
      <c r="CO5619" s="5"/>
      <c r="CP5619" s="5"/>
      <c r="CQ5619" s="5"/>
      <c r="CR5619" s="5"/>
      <c r="CS5619" s="5"/>
      <c r="CT5619" s="5"/>
    </row>
    <row r="5620" spans="13:98" x14ac:dyDescent="0.25"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  <c r="AV5620" s="5"/>
      <c r="AW5620" s="5"/>
      <c r="AX5620" s="5"/>
      <c r="AY5620" s="5"/>
      <c r="AZ5620" s="5"/>
      <c r="BA5620" s="5"/>
      <c r="BB5620" s="5"/>
      <c r="BC5620" s="5"/>
      <c r="BD5620" s="5"/>
      <c r="BE5620" s="5"/>
      <c r="BF5620" s="5"/>
      <c r="BG5620" s="5"/>
      <c r="BH5620" s="5"/>
      <c r="BI5620" s="5"/>
      <c r="BJ5620" s="5"/>
      <c r="BK5620" s="5"/>
      <c r="BL5620" s="5"/>
      <c r="BM5620" s="5"/>
      <c r="BN5620" s="5"/>
      <c r="BO5620" s="5"/>
      <c r="BP5620" s="5"/>
      <c r="BQ5620" s="5"/>
      <c r="BR5620" s="5"/>
      <c r="BS5620" s="5"/>
      <c r="BT5620" s="5"/>
      <c r="BU5620" s="5"/>
      <c r="BV5620" s="5"/>
      <c r="BW5620" s="5"/>
      <c r="BX5620" s="5"/>
      <c r="BY5620" s="5"/>
      <c r="BZ5620" s="5"/>
      <c r="CA5620" s="5"/>
      <c r="CB5620" s="5"/>
      <c r="CC5620" s="5"/>
      <c r="CD5620" s="5"/>
      <c r="CE5620" s="5"/>
      <c r="CF5620" s="5"/>
      <c r="CG5620" s="5"/>
      <c r="CH5620" s="5"/>
      <c r="CI5620" s="5"/>
      <c r="CJ5620" s="5"/>
      <c r="CK5620" s="5"/>
      <c r="CL5620" s="5"/>
      <c r="CM5620" s="5"/>
      <c r="CN5620" s="5"/>
      <c r="CO5620" s="5"/>
      <c r="CP5620" s="5"/>
      <c r="CQ5620" s="5"/>
      <c r="CR5620" s="5"/>
      <c r="CS5620" s="5"/>
      <c r="CT5620" s="5"/>
    </row>
    <row r="5621" spans="13:98" x14ac:dyDescent="0.25"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  <c r="AV5621" s="5"/>
      <c r="AW5621" s="5"/>
      <c r="AX5621" s="5"/>
      <c r="AY5621" s="5"/>
      <c r="AZ5621" s="5"/>
      <c r="BA5621" s="5"/>
      <c r="BB5621" s="5"/>
      <c r="BC5621" s="5"/>
      <c r="BD5621" s="5"/>
      <c r="BE5621" s="5"/>
      <c r="BF5621" s="5"/>
      <c r="BG5621" s="5"/>
      <c r="BH5621" s="5"/>
      <c r="BI5621" s="5"/>
      <c r="BJ5621" s="5"/>
      <c r="BK5621" s="5"/>
      <c r="BL5621" s="5"/>
      <c r="BM5621" s="5"/>
      <c r="BN5621" s="5"/>
      <c r="BO5621" s="5"/>
      <c r="BP5621" s="5"/>
      <c r="BQ5621" s="5"/>
      <c r="BR5621" s="5"/>
      <c r="BS5621" s="5"/>
      <c r="BT5621" s="5"/>
      <c r="BU5621" s="5"/>
      <c r="BV5621" s="5"/>
      <c r="BW5621" s="5"/>
      <c r="BX5621" s="5"/>
      <c r="BY5621" s="5"/>
      <c r="BZ5621" s="5"/>
      <c r="CA5621" s="5"/>
      <c r="CB5621" s="5"/>
      <c r="CC5621" s="5"/>
      <c r="CD5621" s="5"/>
      <c r="CE5621" s="5"/>
      <c r="CF5621" s="5"/>
      <c r="CG5621" s="5"/>
      <c r="CH5621" s="5"/>
      <c r="CI5621" s="5"/>
      <c r="CJ5621" s="5"/>
      <c r="CK5621" s="5"/>
      <c r="CL5621" s="5"/>
      <c r="CM5621" s="5"/>
      <c r="CN5621" s="5"/>
      <c r="CO5621" s="5"/>
      <c r="CP5621" s="5"/>
      <c r="CQ5621" s="5"/>
      <c r="CR5621" s="5"/>
      <c r="CS5621" s="5"/>
      <c r="CT5621" s="5"/>
    </row>
    <row r="5622" spans="13:98" x14ac:dyDescent="0.25"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  <c r="AV5622" s="5"/>
      <c r="AW5622" s="5"/>
      <c r="AX5622" s="5"/>
      <c r="AY5622" s="5"/>
      <c r="AZ5622" s="5"/>
      <c r="BA5622" s="5"/>
      <c r="BB5622" s="5"/>
      <c r="BC5622" s="5"/>
      <c r="BD5622" s="5"/>
      <c r="BE5622" s="5"/>
      <c r="BF5622" s="5"/>
      <c r="BG5622" s="5"/>
      <c r="BH5622" s="5"/>
      <c r="BI5622" s="5"/>
      <c r="BJ5622" s="5"/>
      <c r="BK5622" s="5"/>
      <c r="BL5622" s="5"/>
      <c r="BM5622" s="5"/>
      <c r="BN5622" s="5"/>
      <c r="BO5622" s="5"/>
      <c r="BP5622" s="5"/>
      <c r="BQ5622" s="5"/>
      <c r="BR5622" s="5"/>
      <c r="BS5622" s="5"/>
      <c r="BT5622" s="5"/>
      <c r="BU5622" s="5"/>
      <c r="BV5622" s="5"/>
      <c r="BW5622" s="5"/>
      <c r="BX5622" s="5"/>
      <c r="BY5622" s="5"/>
      <c r="BZ5622" s="5"/>
      <c r="CA5622" s="5"/>
      <c r="CB5622" s="5"/>
      <c r="CC5622" s="5"/>
      <c r="CD5622" s="5"/>
      <c r="CE5622" s="5"/>
      <c r="CF5622" s="5"/>
      <c r="CG5622" s="5"/>
      <c r="CH5622" s="5"/>
      <c r="CI5622" s="5"/>
      <c r="CJ5622" s="5"/>
      <c r="CK5622" s="5"/>
      <c r="CL5622" s="5"/>
      <c r="CM5622" s="5"/>
      <c r="CN5622" s="5"/>
      <c r="CO5622" s="5"/>
      <c r="CP5622" s="5"/>
      <c r="CQ5622" s="5"/>
      <c r="CR5622" s="5"/>
      <c r="CS5622" s="5"/>
      <c r="CT5622" s="5"/>
    </row>
    <row r="5623" spans="13:98" x14ac:dyDescent="0.25"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  <c r="AV5623" s="5"/>
      <c r="AW5623" s="5"/>
      <c r="AX5623" s="5"/>
      <c r="AY5623" s="5"/>
      <c r="AZ5623" s="5"/>
      <c r="BA5623" s="5"/>
      <c r="BB5623" s="5"/>
      <c r="BC5623" s="5"/>
      <c r="BD5623" s="5"/>
      <c r="BE5623" s="5"/>
      <c r="BF5623" s="5"/>
      <c r="BG5623" s="5"/>
      <c r="BH5623" s="5"/>
      <c r="BI5623" s="5"/>
      <c r="BJ5623" s="5"/>
      <c r="BK5623" s="5"/>
      <c r="BL5623" s="5"/>
      <c r="BM5623" s="5"/>
      <c r="BN5623" s="5"/>
      <c r="BO5623" s="5"/>
      <c r="BP5623" s="5"/>
      <c r="BQ5623" s="5"/>
      <c r="BR5623" s="5"/>
      <c r="BS5623" s="5"/>
      <c r="BT5623" s="5"/>
      <c r="BU5623" s="5"/>
      <c r="BV5623" s="5"/>
      <c r="BW5623" s="5"/>
      <c r="BX5623" s="5"/>
      <c r="BY5623" s="5"/>
      <c r="BZ5623" s="5"/>
      <c r="CA5623" s="5"/>
      <c r="CB5623" s="5"/>
      <c r="CC5623" s="5"/>
      <c r="CD5623" s="5"/>
      <c r="CE5623" s="5"/>
      <c r="CF5623" s="5"/>
      <c r="CG5623" s="5"/>
      <c r="CH5623" s="5"/>
      <c r="CI5623" s="5"/>
      <c r="CJ5623" s="5"/>
      <c r="CK5623" s="5"/>
      <c r="CL5623" s="5"/>
      <c r="CM5623" s="5"/>
      <c r="CN5623" s="5"/>
      <c r="CO5623" s="5"/>
      <c r="CP5623" s="5"/>
      <c r="CQ5623" s="5"/>
      <c r="CR5623" s="5"/>
      <c r="CS5623" s="5"/>
      <c r="CT5623" s="5"/>
    </row>
    <row r="5624" spans="13:98" x14ac:dyDescent="0.25"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  <c r="AV5624" s="5"/>
      <c r="AW5624" s="5"/>
      <c r="AX5624" s="5"/>
      <c r="AY5624" s="5"/>
      <c r="AZ5624" s="5"/>
      <c r="BA5624" s="5"/>
      <c r="BB5624" s="5"/>
      <c r="BC5624" s="5"/>
      <c r="BD5624" s="5"/>
      <c r="BE5624" s="5"/>
      <c r="BF5624" s="5"/>
      <c r="BG5624" s="5"/>
      <c r="BH5624" s="5"/>
      <c r="BI5624" s="5"/>
      <c r="BJ5624" s="5"/>
      <c r="BK5624" s="5"/>
      <c r="BL5624" s="5"/>
      <c r="BM5624" s="5"/>
      <c r="BN5624" s="5"/>
      <c r="BO5624" s="5"/>
      <c r="BP5624" s="5"/>
      <c r="BQ5624" s="5"/>
      <c r="BR5624" s="5"/>
      <c r="BS5624" s="5"/>
      <c r="BT5624" s="5"/>
      <c r="BU5624" s="5"/>
      <c r="BV5624" s="5"/>
      <c r="BW5624" s="5"/>
      <c r="BX5624" s="5"/>
      <c r="BY5624" s="5"/>
      <c r="BZ5624" s="5"/>
      <c r="CA5624" s="5"/>
      <c r="CB5624" s="5"/>
      <c r="CC5624" s="5"/>
      <c r="CD5624" s="5"/>
      <c r="CE5624" s="5"/>
      <c r="CF5624" s="5"/>
      <c r="CG5624" s="5"/>
      <c r="CH5624" s="5"/>
      <c r="CI5624" s="5"/>
      <c r="CJ5624" s="5"/>
      <c r="CK5624" s="5"/>
      <c r="CL5624" s="5"/>
      <c r="CM5624" s="5"/>
      <c r="CN5624" s="5"/>
      <c r="CO5624" s="5"/>
      <c r="CP5624" s="5"/>
      <c r="CQ5624" s="5"/>
      <c r="CR5624" s="5"/>
      <c r="CS5624" s="5"/>
      <c r="CT5624" s="5"/>
    </row>
    <row r="5625" spans="13:98" x14ac:dyDescent="0.25"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5"/>
      <c r="AU5625" s="5"/>
      <c r="AV5625" s="5"/>
      <c r="AW5625" s="5"/>
      <c r="AX5625" s="5"/>
      <c r="AY5625" s="5"/>
      <c r="AZ5625" s="5"/>
      <c r="BA5625" s="5"/>
      <c r="BB5625" s="5"/>
      <c r="BC5625" s="5"/>
      <c r="BD5625" s="5"/>
      <c r="BE5625" s="5"/>
      <c r="BF5625" s="5"/>
      <c r="BG5625" s="5"/>
      <c r="BH5625" s="5"/>
      <c r="BI5625" s="5"/>
      <c r="BJ5625" s="5"/>
      <c r="BK5625" s="5"/>
      <c r="BL5625" s="5"/>
      <c r="BM5625" s="5"/>
      <c r="BN5625" s="5"/>
      <c r="BO5625" s="5"/>
      <c r="BP5625" s="5"/>
      <c r="BQ5625" s="5"/>
      <c r="BR5625" s="5"/>
      <c r="BS5625" s="5"/>
      <c r="BT5625" s="5"/>
      <c r="BU5625" s="5"/>
      <c r="BV5625" s="5"/>
      <c r="BW5625" s="5"/>
      <c r="BX5625" s="5"/>
      <c r="BY5625" s="5"/>
      <c r="BZ5625" s="5"/>
      <c r="CA5625" s="5"/>
      <c r="CB5625" s="5"/>
      <c r="CC5625" s="5"/>
      <c r="CD5625" s="5"/>
      <c r="CE5625" s="5"/>
      <c r="CF5625" s="5"/>
      <c r="CG5625" s="5"/>
      <c r="CH5625" s="5"/>
      <c r="CI5625" s="5"/>
      <c r="CJ5625" s="5"/>
      <c r="CK5625" s="5"/>
      <c r="CL5625" s="5"/>
      <c r="CM5625" s="5"/>
      <c r="CN5625" s="5"/>
      <c r="CO5625" s="5"/>
      <c r="CP5625" s="5"/>
      <c r="CQ5625" s="5"/>
      <c r="CR5625" s="5"/>
      <c r="CS5625" s="5"/>
      <c r="CT5625" s="5"/>
    </row>
    <row r="5626" spans="13:98" x14ac:dyDescent="0.25"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  <c r="AV5626" s="5"/>
      <c r="AW5626" s="5"/>
      <c r="AX5626" s="5"/>
      <c r="AY5626" s="5"/>
      <c r="AZ5626" s="5"/>
      <c r="BA5626" s="5"/>
      <c r="BB5626" s="5"/>
      <c r="BC5626" s="5"/>
      <c r="BD5626" s="5"/>
      <c r="BE5626" s="5"/>
      <c r="BF5626" s="5"/>
      <c r="BG5626" s="5"/>
      <c r="BH5626" s="5"/>
      <c r="BI5626" s="5"/>
      <c r="BJ5626" s="5"/>
      <c r="BK5626" s="5"/>
      <c r="BL5626" s="5"/>
      <c r="BM5626" s="5"/>
      <c r="BN5626" s="5"/>
      <c r="BO5626" s="5"/>
      <c r="BP5626" s="5"/>
      <c r="BQ5626" s="5"/>
      <c r="BR5626" s="5"/>
      <c r="BS5626" s="5"/>
      <c r="BT5626" s="5"/>
      <c r="BU5626" s="5"/>
      <c r="BV5626" s="5"/>
      <c r="BW5626" s="5"/>
      <c r="BX5626" s="5"/>
      <c r="BY5626" s="5"/>
      <c r="BZ5626" s="5"/>
      <c r="CA5626" s="5"/>
      <c r="CB5626" s="5"/>
      <c r="CC5626" s="5"/>
      <c r="CD5626" s="5"/>
      <c r="CE5626" s="5"/>
      <c r="CF5626" s="5"/>
      <c r="CG5626" s="5"/>
      <c r="CH5626" s="5"/>
      <c r="CI5626" s="5"/>
      <c r="CJ5626" s="5"/>
      <c r="CK5626" s="5"/>
      <c r="CL5626" s="5"/>
      <c r="CM5626" s="5"/>
      <c r="CN5626" s="5"/>
      <c r="CO5626" s="5"/>
      <c r="CP5626" s="5"/>
      <c r="CQ5626" s="5"/>
      <c r="CR5626" s="5"/>
      <c r="CS5626" s="5"/>
      <c r="CT5626" s="5"/>
    </row>
    <row r="5627" spans="13:98" x14ac:dyDescent="0.25"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  <c r="AR5627" s="5"/>
      <c r="AS5627" s="5"/>
      <c r="AT5627" s="5"/>
      <c r="AU5627" s="5"/>
      <c r="AV5627" s="5"/>
      <c r="AW5627" s="5"/>
      <c r="AX5627" s="5"/>
      <c r="AY5627" s="5"/>
      <c r="AZ5627" s="5"/>
      <c r="BA5627" s="5"/>
      <c r="BB5627" s="5"/>
      <c r="BC5627" s="5"/>
      <c r="BD5627" s="5"/>
      <c r="BE5627" s="5"/>
      <c r="BF5627" s="5"/>
      <c r="BG5627" s="5"/>
      <c r="BH5627" s="5"/>
      <c r="BI5627" s="5"/>
      <c r="BJ5627" s="5"/>
      <c r="BK5627" s="5"/>
      <c r="BL5627" s="5"/>
      <c r="BM5627" s="5"/>
      <c r="BN5627" s="5"/>
      <c r="BO5627" s="5"/>
      <c r="BP5627" s="5"/>
      <c r="BQ5627" s="5"/>
      <c r="BR5627" s="5"/>
      <c r="BS5627" s="5"/>
      <c r="BT5627" s="5"/>
      <c r="BU5627" s="5"/>
      <c r="BV5627" s="5"/>
      <c r="BW5627" s="5"/>
      <c r="BX5627" s="5"/>
      <c r="BY5627" s="5"/>
      <c r="BZ5627" s="5"/>
      <c r="CA5627" s="5"/>
      <c r="CB5627" s="5"/>
      <c r="CC5627" s="5"/>
      <c r="CD5627" s="5"/>
      <c r="CE5627" s="5"/>
      <c r="CF5627" s="5"/>
      <c r="CG5627" s="5"/>
      <c r="CH5627" s="5"/>
      <c r="CI5627" s="5"/>
      <c r="CJ5627" s="5"/>
      <c r="CK5627" s="5"/>
      <c r="CL5627" s="5"/>
      <c r="CM5627" s="5"/>
      <c r="CN5627" s="5"/>
      <c r="CO5627" s="5"/>
      <c r="CP5627" s="5"/>
      <c r="CQ5627" s="5"/>
      <c r="CR5627" s="5"/>
      <c r="CS5627" s="5"/>
      <c r="CT5627" s="5"/>
    </row>
    <row r="5628" spans="13:98" x14ac:dyDescent="0.25"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5"/>
      <c r="AQ5628" s="5"/>
      <c r="AR5628" s="5"/>
      <c r="AS5628" s="5"/>
      <c r="AT5628" s="5"/>
      <c r="AU5628" s="5"/>
      <c r="AV5628" s="5"/>
      <c r="AW5628" s="5"/>
      <c r="AX5628" s="5"/>
      <c r="AY5628" s="5"/>
      <c r="AZ5628" s="5"/>
      <c r="BA5628" s="5"/>
      <c r="BB5628" s="5"/>
      <c r="BC5628" s="5"/>
      <c r="BD5628" s="5"/>
      <c r="BE5628" s="5"/>
      <c r="BF5628" s="5"/>
      <c r="BG5628" s="5"/>
      <c r="BH5628" s="5"/>
      <c r="BI5628" s="5"/>
      <c r="BJ5628" s="5"/>
      <c r="BK5628" s="5"/>
      <c r="BL5628" s="5"/>
      <c r="BM5628" s="5"/>
      <c r="BN5628" s="5"/>
      <c r="BO5628" s="5"/>
      <c r="BP5628" s="5"/>
      <c r="BQ5628" s="5"/>
      <c r="BR5628" s="5"/>
      <c r="BS5628" s="5"/>
      <c r="BT5628" s="5"/>
      <c r="BU5628" s="5"/>
      <c r="BV5628" s="5"/>
      <c r="BW5628" s="5"/>
      <c r="BX5628" s="5"/>
      <c r="BY5628" s="5"/>
      <c r="BZ5628" s="5"/>
      <c r="CA5628" s="5"/>
      <c r="CB5628" s="5"/>
      <c r="CC5628" s="5"/>
      <c r="CD5628" s="5"/>
      <c r="CE5628" s="5"/>
      <c r="CF5628" s="5"/>
      <c r="CG5628" s="5"/>
      <c r="CH5628" s="5"/>
      <c r="CI5628" s="5"/>
      <c r="CJ5628" s="5"/>
      <c r="CK5628" s="5"/>
      <c r="CL5628" s="5"/>
      <c r="CM5628" s="5"/>
      <c r="CN5628" s="5"/>
      <c r="CO5628" s="5"/>
      <c r="CP5628" s="5"/>
      <c r="CQ5628" s="5"/>
      <c r="CR5628" s="5"/>
      <c r="CS5628" s="5"/>
      <c r="CT5628" s="5"/>
    </row>
    <row r="5629" spans="13:98" x14ac:dyDescent="0.25"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  <c r="AV5629" s="5"/>
      <c r="AW5629" s="5"/>
      <c r="AX5629" s="5"/>
      <c r="AY5629" s="5"/>
      <c r="AZ5629" s="5"/>
      <c r="BA5629" s="5"/>
      <c r="BB5629" s="5"/>
      <c r="BC5629" s="5"/>
      <c r="BD5629" s="5"/>
      <c r="BE5629" s="5"/>
      <c r="BF5629" s="5"/>
      <c r="BG5629" s="5"/>
      <c r="BH5629" s="5"/>
      <c r="BI5629" s="5"/>
      <c r="BJ5629" s="5"/>
      <c r="BK5629" s="5"/>
      <c r="BL5629" s="5"/>
      <c r="BM5629" s="5"/>
      <c r="BN5629" s="5"/>
      <c r="BO5629" s="5"/>
      <c r="BP5629" s="5"/>
      <c r="BQ5629" s="5"/>
      <c r="BR5629" s="5"/>
      <c r="BS5629" s="5"/>
      <c r="BT5629" s="5"/>
      <c r="BU5629" s="5"/>
      <c r="BV5629" s="5"/>
      <c r="BW5629" s="5"/>
      <c r="BX5629" s="5"/>
      <c r="BY5629" s="5"/>
      <c r="BZ5629" s="5"/>
      <c r="CA5629" s="5"/>
      <c r="CB5629" s="5"/>
      <c r="CC5629" s="5"/>
      <c r="CD5629" s="5"/>
      <c r="CE5629" s="5"/>
      <c r="CF5629" s="5"/>
      <c r="CG5629" s="5"/>
      <c r="CH5629" s="5"/>
      <c r="CI5629" s="5"/>
      <c r="CJ5629" s="5"/>
      <c r="CK5629" s="5"/>
      <c r="CL5629" s="5"/>
      <c r="CM5629" s="5"/>
      <c r="CN5629" s="5"/>
      <c r="CO5629" s="5"/>
      <c r="CP5629" s="5"/>
      <c r="CQ5629" s="5"/>
      <c r="CR5629" s="5"/>
      <c r="CS5629" s="5"/>
      <c r="CT5629" s="5"/>
    </row>
    <row r="5630" spans="13:98" x14ac:dyDescent="0.25"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  <c r="AV5630" s="5"/>
      <c r="AW5630" s="5"/>
      <c r="AX5630" s="5"/>
      <c r="AY5630" s="5"/>
      <c r="AZ5630" s="5"/>
      <c r="BA5630" s="5"/>
      <c r="BB5630" s="5"/>
      <c r="BC5630" s="5"/>
      <c r="BD5630" s="5"/>
      <c r="BE5630" s="5"/>
      <c r="BF5630" s="5"/>
      <c r="BG5630" s="5"/>
      <c r="BH5630" s="5"/>
      <c r="BI5630" s="5"/>
      <c r="BJ5630" s="5"/>
      <c r="BK5630" s="5"/>
      <c r="BL5630" s="5"/>
      <c r="BM5630" s="5"/>
      <c r="BN5630" s="5"/>
      <c r="BO5630" s="5"/>
      <c r="BP5630" s="5"/>
      <c r="BQ5630" s="5"/>
      <c r="BR5630" s="5"/>
      <c r="BS5630" s="5"/>
      <c r="BT5630" s="5"/>
      <c r="BU5630" s="5"/>
      <c r="BV5630" s="5"/>
      <c r="BW5630" s="5"/>
      <c r="BX5630" s="5"/>
      <c r="BY5630" s="5"/>
      <c r="BZ5630" s="5"/>
      <c r="CA5630" s="5"/>
      <c r="CB5630" s="5"/>
      <c r="CC5630" s="5"/>
      <c r="CD5630" s="5"/>
      <c r="CE5630" s="5"/>
      <c r="CF5630" s="5"/>
      <c r="CG5630" s="5"/>
      <c r="CH5630" s="5"/>
      <c r="CI5630" s="5"/>
      <c r="CJ5630" s="5"/>
      <c r="CK5630" s="5"/>
      <c r="CL5630" s="5"/>
      <c r="CM5630" s="5"/>
      <c r="CN5630" s="5"/>
      <c r="CO5630" s="5"/>
      <c r="CP5630" s="5"/>
      <c r="CQ5630" s="5"/>
      <c r="CR5630" s="5"/>
      <c r="CS5630" s="5"/>
      <c r="CT5630" s="5"/>
    </row>
    <row r="5631" spans="13:98" x14ac:dyDescent="0.25"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5"/>
      <c r="AU5631" s="5"/>
      <c r="AV5631" s="5"/>
      <c r="AW5631" s="5"/>
      <c r="AX5631" s="5"/>
      <c r="AY5631" s="5"/>
      <c r="AZ5631" s="5"/>
      <c r="BA5631" s="5"/>
      <c r="BB5631" s="5"/>
      <c r="BC5631" s="5"/>
      <c r="BD5631" s="5"/>
      <c r="BE5631" s="5"/>
      <c r="BF5631" s="5"/>
      <c r="BG5631" s="5"/>
      <c r="BH5631" s="5"/>
      <c r="BI5631" s="5"/>
      <c r="BJ5631" s="5"/>
      <c r="BK5631" s="5"/>
      <c r="BL5631" s="5"/>
      <c r="BM5631" s="5"/>
      <c r="BN5631" s="5"/>
      <c r="BO5631" s="5"/>
      <c r="BP5631" s="5"/>
      <c r="BQ5631" s="5"/>
      <c r="BR5631" s="5"/>
      <c r="BS5631" s="5"/>
      <c r="BT5631" s="5"/>
      <c r="BU5631" s="5"/>
      <c r="BV5631" s="5"/>
      <c r="BW5631" s="5"/>
      <c r="BX5631" s="5"/>
      <c r="BY5631" s="5"/>
      <c r="BZ5631" s="5"/>
      <c r="CA5631" s="5"/>
      <c r="CB5631" s="5"/>
      <c r="CC5631" s="5"/>
      <c r="CD5631" s="5"/>
      <c r="CE5631" s="5"/>
      <c r="CF5631" s="5"/>
      <c r="CG5631" s="5"/>
      <c r="CH5631" s="5"/>
      <c r="CI5631" s="5"/>
      <c r="CJ5631" s="5"/>
      <c r="CK5631" s="5"/>
      <c r="CL5631" s="5"/>
      <c r="CM5631" s="5"/>
      <c r="CN5631" s="5"/>
      <c r="CO5631" s="5"/>
      <c r="CP5631" s="5"/>
      <c r="CQ5631" s="5"/>
      <c r="CR5631" s="5"/>
      <c r="CS5631" s="5"/>
      <c r="CT5631" s="5"/>
    </row>
    <row r="5632" spans="13:98" x14ac:dyDescent="0.25"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  <c r="AV5632" s="5"/>
      <c r="AW5632" s="5"/>
      <c r="AX5632" s="5"/>
      <c r="AY5632" s="5"/>
      <c r="AZ5632" s="5"/>
      <c r="BA5632" s="5"/>
      <c r="BB5632" s="5"/>
      <c r="BC5632" s="5"/>
      <c r="BD5632" s="5"/>
      <c r="BE5632" s="5"/>
      <c r="BF5632" s="5"/>
      <c r="BG5632" s="5"/>
      <c r="BH5632" s="5"/>
      <c r="BI5632" s="5"/>
      <c r="BJ5632" s="5"/>
      <c r="BK5632" s="5"/>
      <c r="BL5632" s="5"/>
      <c r="BM5632" s="5"/>
      <c r="BN5632" s="5"/>
      <c r="BO5632" s="5"/>
      <c r="BP5632" s="5"/>
      <c r="BQ5632" s="5"/>
      <c r="BR5632" s="5"/>
      <c r="BS5632" s="5"/>
      <c r="BT5632" s="5"/>
      <c r="BU5632" s="5"/>
      <c r="BV5632" s="5"/>
      <c r="BW5632" s="5"/>
      <c r="BX5632" s="5"/>
      <c r="BY5632" s="5"/>
      <c r="BZ5632" s="5"/>
      <c r="CA5632" s="5"/>
      <c r="CB5632" s="5"/>
      <c r="CC5632" s="5"/>
      <c r="CD5632" s="5"/>
      <c r="CE5632" s="5"/>
      <c r="CF5632" s="5"/>
      <c r="CG5632" s="5"/>
      <c r="CH5632" s="5"/>
      <c r="CI5632" s="5"/>
      <c r="CJ5632" s="5"/>
      <c r="CK5632" s="5"/>
      <c r="CL5632" s="5"/>
      <c r="CM5632" s="5"/>
      <c r="CN5632" s="5"/>
      <c r="CO5632" s="5"/>
      <c r="CP5632" s="5"/>
      <c r="CQ5632" s="5"/>
      <c r="CR5632" s="5"/>
      <c r="CS5632" s="5"/>
      <c r="CT5632" s="5"/>
    </row>
    <row r="5633" spans="13:98" x14ac:dyDescent="0.25"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5"/>
      <c r="AU5633" s="5"/>
      <c r="AV5633" s="5"/>
      <c r="AW5633" s="5"/>
      <c r="AX5633" s="5"/>
      <c r="AY5633" s="5"/>
      <c r="AZ5633" s="5"/>
      <c r="BA5633" s="5"/>
      <c r="BB5633" s="5"/>
      <c r="BC5633" s="5"/>
      <c r="BD5633" s="5"/>
      <c r="BE5633" s="5"/>
      <c r="BF5633" s="5"/>
      <c r="BG5633" s="5"/>
      <c r="BH5633" s="5"/>
      <c r="BI5633" s="5"/>
      <c r="BJ5633" s="5"/>
      <c r="BK5633" s="5"/>
      <c r="BL5633" s="5"/>
      <c r="BM5633" s="5"/>
      <c r="BN5633" s="5"/>
      <c r="BO5633" s="5"/>
      <c r="BP5633" s="5"/>
      <c r="BQ5633" s="5"/>
      <c r="BR5633" s="5"/>
      <c r="BS5633" s="5"/>
      <c r="BT5633" s="5"/>
      <c r="BU5633" s="5"/>
      <c r="BV5633" s="5"/>
      <c r="BW5633" s="5"/>
      <c r="BX5633" s="5"/>
      <c r="BY5633" s="5"/>
      <c r="BZ5633" s="5"/>
      <c r="CA5633" s="5"/>
      <c r="CB5633" s="5"/>
      <c r="CC5633" s="5"/>
      <c r="CD5633" s="5"/>
      <c r="CE5633" s="5"/>
      <c r="CF5633" s="5"/>
      <c r="CG5633" s="5"/>
      <c r="CH5633" s="5"/>
      <c r="CI5633" s="5"/>
      <c r="CJ5633" s="5"/>
      <c r="CK5633" s="5"/>
      <c r="CL5633" s="5"/>
      <c r="CM5633" s="5"/>
      <c r="CN5633" s="5"/>
      <c r="CO5633" s="5"/>
      <c r="CP5633" s="5"/>
      <c r="CQ5633" s="5"/>
      <c r="CR5633" s="5"/>
      <c r="CS5633" s="5"/>
      <c r="CT5633" s="5"/>
    </row>
    <row r="5634" spans="13:98" x14ac:dyDescent="0.25"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5"/>
      <c r="AQ5634" s="5"/>
      <c r="AR5634" s="5"/>
      <c r="AS5634" s="5"/>
      <c r="AT5634" s="5"/>
      <c r="AU5634" s="5"/>
      <c r="AV5634" s="5"/>
      <c r="AW5634" s="5"/>
      <c r="AX5634" s="5"/>
      <c r="AY5634" s="5"/>
      <c r="AZ5634" s="5"/>
      <c r="BA5634" s="5"/>
      <c r="BB5634" s="5"/>
      <c r="BC5634" s="5"/>
      <c r="BD5634" s="5"/>
      <c r="BE5634" s="5"/>
      <c r="BF5634" s="5"/>
      <c r="BG5634" s="5"/>
      <c r="BH5634" s="5"/>
      <c r="BI5634" s="5"/>
      <c r="BJ5634" s="5"/>
      <c r="BK5634" s="5"/>
      <c r="BL5634" s="5"/>
      <c r="BM5634" s="5"/>
      <c r="BN5634" s="5"/>
      <c r="BO5634" s="5"/>
      <c r="BP5634" s="5"/>
      <c r="BQ5634" s="5"/>
      <c r="BR5634" s="5"/>
      <c r="BS5634" s="5"/>
      <c r="BT5634" s="5"/>
      <c r="BU5634" s="5"/>
      <c r="BV5634" s="5"/>
      <c r="BW5634" s="5"/>
      <c r="BX5634" s="5"/>
      <c r="BY5634" s="5"/>
      <c r="BZ5634" s="5"/>
      <c r="CA5634" s="5"/>
      <c r="CB5634" s="5"/>
      <c r="CC5634" s="5"/>
      <c r="CD5634" s="5"/>
      <c r="CE5634" s="5"/>
      <c r="CF5634" s="5"/>
      <c r="CG5634" s="5"/>
      <c r="CH5634" s="5"/>
      <c r="CI5634" s="5"/>
      <c r="CJ5634" s="5"/>
      <c r="CK5634" s="5"/>
      <c r="CL5634" s="5"/>
      <c r="CM5634" s="5"/>
      <c r="CN5634" s="5"/>
      <c r="CO5634" s="5"/>
      <c r="CP5634" s="5"/>
      <c r="CQ5634" s="5"/>
      <c r="CR5634" s="5"/>
      <c r="CS5634" s="5"/>
      <c r="CT5634" s="5"/>
    </row>
    <row r="5635" spans="13:98" x14ac:dyDescent="0.25"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5"/>
      <c r="AU5635" s="5"/>
      <c r="AV5635" s="5"/>
      <c r="AW5635" s="5"/>
      <c r="AX5635" s="5"/>
      <c r="AY5635" s="5"/>
      <c r="AZ5635" s="5"/>
      <c r="BA5635" s="5"/>
      <c r="BB5635" s="5"/>
      <c r="BC5635" s="5"/>
      <c r="BD5635" s="5"/>
      <c r="BE5635" s="5"/>
      <c r="BF5635" s="5"/>
      <c r="BG5635" s="5"/>
      <c r="BH5635" s="5"/>
      <c r="BI5635" s="5"/>
      <c r="BJ5635" s="5"/>
      <c r="BK5635" s="5"/>
      <c r="BL5635" s="5"/>
      <c r="BM5635" s="5"/>
      <c r="BN5635" s="5"/>
      <c r="BO5635" s="5"/>
      <c r="BP5635" s="5"/>
      <c r="BQ5635" s="5"/>
      <c r="BR5635" s="5"/>
      <c r="BS5635" s="5"/>
      <c r="BT5635" s="5"/>
      <c r="BU5635" s="5"/>
      <c r="BV5635" s="5"/>
      <c r="BW5635" s="5"/>
      <c r="BX5635" s="5"/>
      <c r="BY5635" s="5"/>
      <c r="BZ5635" s="5"/>
      <c r="CA5635" s="5"/>
      <c r="CB5635" s="5"/>
      <c r="CC5635" s="5"/>
      <c r="CD5635" s="5"/>
      <c r="CE5635" s="5"/>
      <c r="CF5635" s="5"/>
      <c r="CG5635" s="5"/>
      <c r="CH5635" s="5"/>
      <c r="CI5635" s="5"/>
      <c r="CJ5635" s="5"/>
      <c r="CK5635" s="5"/>
      <c r="CL5635" s="5"/>
      <c r="CM5635" s="5"/>
      <c r="CN5635" s="5"/>
      <c r="CO5635" s="5"/>
      <c r="CP5635" s="5"/>
      <c r="CQ5635" s="5"/>
      <c r="CR5635" s="5"/>
      <c r="CS5635" s="5"/>
      <c r="CT5635" s="5"/>
    </row>
    <row r="5636" spans="13:98" x14ac:dyDescent="0.25"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  <c r="AV5636" s="5"/>
      <c r="AW5636" s="5"/>
      <c r="AX5636" s="5"/>
      <c r="AY5636" s="5"/>
      <c r="AZ5636" s="5"/>
      <c r="BA5636" s="5"/>
      <c r="BB5636" s="5"/>
      <c r="BC5636" s="5"/>
      <c r="BD5636" s="5"/>
      <c r="BE5636" s="5"/>
      <c r="BF5636" s="5"/>
      <c r="BG5636" s="5"/>
      <c r="BH5636" s="5"/>
      <c r="BI5636" s="5"/>
      <c r="BJ5636" s="5"/>
      <c r="BK5636" s="5"/>
      <c r="BL5636" s="5"/>
      <c r="BM5636" s="5"/>
      <c r="BN5636" s="5"/>
      <c r="BO5636" s="5"/>
      <c r="BP5636" s="5"/>
      <c r="BQ5636" s="5"/>
      <c r="BR5636" s="5"/>
      <c r="BS5636" s="5"/>
      <c r="BT5636" s="5"/>
      <c r="BU5636" s="5"/>
      <c r="BV5636" s="5"/>
      <c r="BW5636" s="5"/>
      <c r="BX5636" s="5"/>
      <c r="BY5636" s="5"/>
      <c r="BZ5636" s="5"/>
      <c r="CA5636" s="5"/>
      <c r="CB5636" s="5"/>
      <c r="CC5636" s="5"/>
      <c r="CD5636" s="5"/>
      <c r="CE5636" s="5"/>
      <c r="CF5636" s="5"/>
      <c r="CG5636" s="5"/>
      <c r="CH5636" s="5"/>
      <c r="CI5636" s="5"/>
      <c r="CJ5636" s="5"/>
      <c r="CK5636" s="5"/>
      <c r="CL5636" s="5"/>
      <c r="CM5636" s="5"/>
      <c r="CN5636" s="5"/>
      <c r="CO5636" s="5"/>
      <c r="CP5636" s="5"/>
      <c r="CQ5636" s="5"/>
      <c r="CR5636" s="5"/>
      <c r="CS5636" s="5"/>
      <c r="CT5636" s="5"/>
    </row>
    <row r="5637" spans="13:98" x14ac:dyDescent="0.25"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  <c r="AV5637" s="5"/>
      <c r="AW5637" s="5"/>
      <c r="AX5637" s="5"/>
      <c r="AY5637" s="5"/>
      <c r="AZ5637" s="5"/>
      <c r="BA5637" s="5"/>
      <c r="BB5637" s="5"/>
      <c r="BC5637" s="5"/>
      <c r="BD5637" s="5"/>
      <c r="BE5637" s="5"/>
      <c r="BF5637" s="5"/>
      <c r="BG5637" s="5"/>
      <c r="BH5637" s="5"/>
      <c r="BI5637" s="5"/>
      <c r="BJ5637" s="5"/>
      <c r="BK5637" s="5"/>
      <c r="BL5637" s="5"/>
      <c r="BM5637" s="5"/>
      <c r="BN5637" s="5"/>
      <c r="BO5637" s="5"/>
      <c r="BP5637" s="5"/>
      <c r="BQ5637" s="5"/>
      <c r="BR5637" s="5"/>
      <c r="BS5637" s="5"/>
      <c r="BT5637" s="5"/>
      <c r="BU5637" s="5"/>
      <c r="BV5637" s="5"/>
      <c r="BW5637" s="5"/>
      <c r="BX5637" s="5"/>
      <c r="BY5637" s="5"/>
      <c r="BZ5637" s="5"/>
      <c r="CA5637" s="5"/>
      <c r="CB5637" s="5"/>
      <c r="CC5637" s="5"/>
      <c r="CD5637" s="5"/>
      <c r="CE5637" s="5"/>
      <c r="CF5637" s="5"/>
      <c r="CG5637" s="5"/>
      <c r="CH5637" s="5"/>
      <c r="CI5637" s="5"/>
      <c r="CJ5637" s="5"/>
      <c r="CK5637" s="5"/>
      <c r="CL5637" s="5"/>
      <c r="CM5637" s="5"/>
      <c r="CN5637" s="5"/>
      <c r="CO5637" s="5"/>
      <c r="CP5637" s="5"/>
      <c r="CQ5637" s="5"/>
      <c r="CR5637" s="5"/>
      <c r="CS5637" s="5"/>
      <c r="CT5637" s="5"/>
    </row>
    <row r="5638" spans="13:98" x14ac:dyDescent="0.25"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  <c r="AV5638" s="5"/>
      <c r="AW5638" s="5"/>
      <c r="AX5638" s="5"/>
      <c r="AY5638" s="5"/>
      <c r="AZ5638" s="5"/>
      <c r="BA5638" s="5"/>
      <c r="BB5638" s="5"/>
      <c r="BC5638" s="5"/>
      <c r="BD5638" s="5"/>
      <c r="BE5638" s="5"/>
      <c r="BF5638" s="5"/>
      <c r="BG5638" s="5"/>
      <c r="BH5638" s="5"/>
      <c r="BI5638" s="5"/>
      <c r="BJ5638" s="5"/>
      <c r="BK5638" s="5"/>
      <c r="BL5638" s="5"/>
      <c r="BM5638" s="5"/>
      <c r="BN5638" s="5"/>
      <c r="BO5638" s="5"/>
      <c r="BP5638" s="5"/>
      <c r="BQ5638" s="5"/>
      <c r="BR5638" s="5"/>
      <c r="BS5638" s="5"/>
      <c r="BT5638" s="5"/>
      <c r="BU5638" s="5"/>
      <c r="BV5638" s="5"/>
      <c r="BW5638" s="5"/>
      <c r="BX5638" s="5"/>
      <c r="BY5638" s="5"/>
      <c r="BZ5638" s="5"/>
      <c r="CA5638" s="5"/>
      <c r="CB5638" s="5"/>
      <c r="CC5638" s="5"/>
      <c r="CD5638" s="5"/>
      <c r="CE5638" s="5"/>
      <c r="CF5638" s="5"/>
      <c r="CG5638" s="5"/>
      <c r="CH5638" s="5"/>
      <c r="CI5638" s="5"/>
      <c r="CJ5638" s="5"/>
      <c r="CK5638" s="5"/>
      <c r="CL5638" s="5"/>
      <c r="CM5638" s="5"/>
      <c r="CN5638" s="5"/>
      <c r="CO5638" s="5"/>
      <c r="CP5638" s="5"/>
      <c r="CQ5638" s="5"/>
      <c r="CR5638" s="5"/>
      <c r="CS5638" s="5"/>
      <c r="CT5638" s="5"/>
    </row>
    <row r="5639" spans="13:98" x14ac:dyDescent="0.25"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  <c r="AV5639" s="5"/>
      <c r="AW5639" s="5"/>
      <c r="AX5639" s="5"/>
      <c r="AY5639" s="5"/>
      <c r="AZ5639" s="5"/>
      <c r="BA5639" s="5"/>
      <c r="BB5639" s="5"/>
      <c r="BC5639" s="5"/>
      <c r="BD5639" s="5"/>
      <c r="BE5639" s="5"/>
      <c r="BF5639" s="5"/>
      <c r="BG5639" s="5"/>
      <c r="BH5639" s="5"/>
      <c r="BI5639" s="5"/>
      <c r="BJ5639" s="5"/>
      <c r="BK5639" s="5"/>
      <c r="BL5639" s="5"/>
      <c r="BM5639" s="5"/>
      <c r="BN5639" s="5"/>
      <c r="BO5639" s="5"/>
      <c r="BP5639" s="5"/>
      <c r="BQ5639" s="5"/>
      <c r="BR5639" s="5"/>
      <c r="BS5639" s="5"/>
      <c r="BT5639" s="5"/>
      <c r="BU5639" s="5"/>
      <c r="BV5639" s="5"/>
      <c r="BW5639" s="5"/>
      <c r="BX5639" s="5"/>
      <c r="BY5639" s="5"/>
      <c r="BZ5639" s="5"/>
      <c r="CA5639" s="5"/>
      <c r="CB5639" s="5"/>
      <c r="CC5639" s="5"/>
      <c r="CD5639" s="5"/>
      <c r="CE5639" s="5"/>
      <c r="CF5639" s="5"/>
      <c r="CG5639" s="5"/>
      <c r="CH5639" s="5"/>
      <c r="CI5639" s="5"/>
      <c r="CJ5639" s="5"/>
      <c r="CK5639" s="5"/>
      <c r="CL5639" s="5"/>
      <c r="CM5639" s="5"/>
      <c r="CN5639" s="5"/>
      <c r="CO5639" s="5"/>
      <c r="CP5639" s="5"/>
      <c r="CQ5639" s="5"/>
      <c r="CR5639" s="5"/>
      <c r="CS5639" s="5"/>
      <c r="CT5639" s="5"/>
    </row>
    <row r="5640" spans="13:98" x14ac:dyDescent="0.25"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  <c r="AR5640" s="5"/>
      <c r="AS5640" s="5"/>
      <c r="AT5640" s="5"/>
      <c r="AU5640" s="5"/>
      <c r="AV5640" s="5"/>
      <c r="AW5640" s="5"/>
      <c r="AX5640" s="5"/>
      <c r="AY5640" s="5"/>
      <c r="AZ5640" s="5"/>
      <c r="BA5640" s="5"/>
      <c r="BB5640" s="5"/>
      <c r="BC5640" s="5"/>
      <c r="BD5640" s="5"/>
      <c r="BE5640" s="5"/>
      <c r="BF5640" s="5"/>
      <c r="BG5640" s="5"/>
      <c r="BH5640" s="5"/>
      <c r="BI5640" s="5"/>
      <c r="BJ5640" s="5"/>
      <c r="BK5640" s="5"/>
      <c r="BL5640" s="5"/>
      <c r="BM5640" s="5"/>
      <c r="BN5640" s="5"/>
      <c r="BO5640" s="5"/>
      <c r="BP5640" s="5"/>
      <c r="BQ5640" s="5"/>
      <c r="BR5640" s="5"/>
      <c r="BS5640" s="5"/>
      <c r="BT5640" s="5"/>
      <c r="BU5640" s="5"/>
      <c r="BV5640" s="5"/>
      <c r="BW5640" s="5"/>
      <c r="BX5640" s="5"/>
      <c r="BY5640" s="5"/>
      <c r="BZ5640" s="5"/>
      <c r="CA5640" s="5"/>
      <c r="CB5640" s="5"/>
      <c r="CC5640" s="5"/>
      <c r="CD5640" s="5"/>
      <c r="CE5640" s="5"/>
      <c r="CF5640" s="5"/>
      <c r="CG5640" s="5"/>
      <c r="CH5640" s="5"/>
      <c r="CI5640" s="5"/>
      <c r="CJ5640" s="5"/>
      <c r="CK5640" s="5"/>
      <c r="CL5640" s="5"/>
      <c r="CM5640" s="5"/>
      <c r="CN5640" s="5"/>
      <c r="CO5640" s="5"/>
      <c r="CP5640" s="5"/>
      <c r="CQ5640" s="5"/>
      <c r="CR5640" s="5"/>
      <c r="CS5640" s="5"/>
      <c r="CT5640" s="5"/>
    </row>
    <row r="5641" spans="13:98" x14ac:dyDescent="0.25"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  <c r="AV5641" s="5"/>
      <c r="AW5641" s="5"/>
      <c r="AX5641" s="5"/>
      <c r="AY5641" s="5"/>
      <c r="AZ5641" s="5"/>
      <c r="BA5641" s="5"/>
      <c r="BB5641" s="5"/>
      <c r="BC5641" s="5"/>
      <c r="BD5641" s="5"/>
      <c r="BE5641" s="5"/>
      <c r="BF5641" s="5"/>
      <c r="BG5641" s="5"/>
      <c r="BH5641" s="5"/>
      <c r="BI5641" s="5"/>
      <c r="BJ5641" s="5"/>
      <c r="BK5641" s="5"/>
      <c r="BL5641" s="5"/>
      <c r="BM5641" s="5"/>
      <c r="BN5641" s="5"/>
      <c r="BO5641" s="5"/>
      <c r="BP5641" s="5"/>
      <c r="BQ5641" s="5"/>
      <c r="BR5641" s="5"/>
      <c r="BS5641" s="5"/>
      <c r="BT5641" s="5"/>
      <c r="BU5641" s="5"/>
      <c r="BV5641" s="5"/>
      <c r="BW5641" s="5"/>
      <c r="BX5641" s="5"/>
      <c r="BY5641" s="5"/>
      <c r="BZ5641" s="5"/>
      <c r="CA5641" s="5"/>
      <c r="CB5641" s="5"/>
      <c r="CC5641" s="5"/>
      <c r="CD5641" s="5"/>
      <c r="CE5641" s="5"/>
      <c r="CF5641" s="5"/>
      <c r="CG5641" s="5"/>
      <c r="CH5641" s="5"/>
      <c r="CI5641" s="5"/>
      <c r="CJ5641" s="5"/>
      <c r="CK5641" s="5"/>
      <c r="CL5641" s="5"/>
      <c r="CM5641" s="5"/>
      <c r="CN5641" s="5"/>
      <c r="CO5641" s="5"/>
      <c r="CP5641" s="5"/>
      <c r="CQ5641" s="5"/>
      <c r="CR5641" s="5"/>
      <c r="CS5641" s="5"/>
      <c r="CT5641" s="5"/>
    </row>
    <row r="5642" spans="13:98" x14ac:dyDescent="0.25"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  <c r="AY5642" s="5"/>
      <c r="AZ5642" s="5"/>
      <c r="BA5642" s="5"/>
      <c r="BB5642" s="5"/>
      <c r="BC5642" s="5"/>
      <c r="BD5642" s="5"/>
      <c r="BE5642" s="5"/>
      <c r="BF5642" s="5"/>
      <c r="BG5642" s="5"/>
      <c r="BH5642" s="5"/>
      <c r="BI5642" s="5"/>
      <c r="BJ5642" s="5"/>
      <c r="BK5642" s="5"/>
      <c r="BL5642" s="5"/>
      <c r="BM5642" s="5"/>
      <c r="BN5642" s="5"/>
      <c r="BO5642" s="5"/>
      <c r="BP5642" s="5"/>
      <c r="BQ5642" s="5"/>
      <c r="BR5642" s="5"/>
      <c r="BS5642" s="5"/>
      <c r="BT5642" s="5"/>
      <c r="BU5642" s="5"/>
      <c r="BV5642" s="5"/>
      <c r="BW5642" s="5"/>
      <c r="BX5642" s="5"/>
      <c r="BY5642" s="5"/>
      <c r="BZ5642" s="5"/>
      <c r="CA5642" s="5"/>
      <c r="CB5642" s="5"/>
      <c r="CC5642" s="5"/>
      <c r="CD5642" s="5"/>
      <c r="CE5642" s="5"/>
      <c r="CF5642" s="5"/>
      <c r="CG5642" s="5"/>
      <c r="CH5642" s="5"/>
      <c r="CI5642" s="5"/>
      <c r="CJ5642" s="5"/>
      <c r="CK5642" s="5"/>
      <c r="CL5642" s="5"/>
      <c r="CM5642" s="5"/>
      <c r="CN5642" s="5"/>
      <c r="CO5642" s="5"/>
      <c r="CP5642" s="5"/>
      <c r="CQ5642" s="5"/>
      <c r="CR5642" s="5"/>
      <c r="CS5642" s="5"/>
      <c r="CT5642" s="5"/>
    </row>
    <row r="5643" spans="13:98" x14ac:dyDescent="0.25"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  <c r="AV5643" s="5"/>
      <c r="AW5643" s="5"/>
      <c r="AX5643" s="5"/>
      <c r="AY5643" s="5"/>
      <c r="AZ5643" s="5"/>
      <c r="BA5643" s="5"/>
      <c r="BB5643" s="5"/>
      <c r="BC5643" s="5"/>
      <c r="BD5643" s="5"/>
      <c r="BE5643" s="5"/>
      <c r="BF5643" s="5"/>
      <c r="BG5643" s="5"/>
      <c r="BH5643" s="5"/>
      <c r="BI5643" s="5"/>
      <c r="BJ5643" s="5"/>
      <c r="BK5643" s="5"/>
      <c r="BL5643" s="5"/>
      <c r="BM5643" s="5"/>
      <c r="BN5643" s="5"/>
      <c r="BO5643" s="5"/>
      <c r="BP5643" s="5"/>
      <c r="BQ5643" s="5"/>
      <c r="BR5643" s="5"/>
      <c r="BS5643" s="5"/>
      <c r="BT5643" s="5"/>
      <c r="BU5643" s="5"/>
      <c r="BV5643" s="5"/>
      <c r="BW5643" s="5"/>
      <c r="BX5643" s="5"/>
      <c r="BY5643" s="5"/>
      <c r="BZ5643" s="5"/>
      <c r="CA5643" s="5"/>
      <c r="CB5643" s="5"/>
      <c r="CC5643" s="5"/>
      <c r="CD5643" s="5"/>
      <c r="CE5643" s="5"/>
      <c r="CF5643" s="5"/>
      <c r="CG5643" s="5"/>
      <c r="CH5643" s="5"/>
      <c r="CI5643" s="5"/>
      <c r="CJ5643" s="5"/>
      <c r="CK5643" s="5"/>
      <c r="CL5643" s="5"/>
      <c r="CM5643" s="5"/>
      <c r="CN5643" s="5"/>
      <c r="CO5643" s="5"/>
      <c r="CP5643" s="5"/>
      <c r="CQ5643" s="5"/>
      <c r="CR5643" s="5"/>
      <c r="CS5643" s="5"/>
      <c r="CT5643" s="5"/>
    </row>
    <row r="5644" spans="13:98" x14ac:dyDescent="0.25"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  <c r="AV5644" s="5"/>
      <c r="AW5644" s="5"/>
      <c r="AX5644" s="5"/>
      <c r="AY5644" s="5"/>
      <c r="AZ5644" s="5"/>
      <c r="BA5644" s="5"/>
      <c r="BB5644" s="5"/>
      <c r="BC5644" s="5"/>
      <c r="BD5644" s="5"/>
      <c r="BE5644" s="5"/>
      <c r="BF5644" s="5"/>
      <c r="BG5644" s="5"/>
      <c r="BH5644" s="5"/>
      <c r="BI5644" s="5"/>
      <c r="BJ5644" s="5"/>
      <c r="BK5644" s="5"/>
      <c r="BL5644" s="5"/>
      <c r="BM5644" s="5"/>
      <c r="BN5644" s="5"/>
      <c r="BO5644" s="5"/>
      <c r="BP5644" s="5"/>
      <c r="BQ5644" s="5"/>
      <c r="BR5644" s="5"/>
      <c r="BS5644" s="5"/>
      <c r="BT5644" s="5"/>
      <c r="BU5644" s="5"/>
      <c r="BV5644" s="5"/>
      <c r="BW5644" s="5"/>
      <c r="BX5644" s="5"/>
      <c r="BY5644" s="5"/>
      <c r="BZ5644" s="5"/>
      <c r="CA5644" s="5"/>
      <c r="CB5644" s="5"/>
      <c r="CC5644" s="5"/>
      <c r="CD5644" s="5"/>
      <c r="CE5644" s="5"/>
      <c r="CF5644" s="5"/>
      <c r="CG5644" s="5"/>
      <c r="CH5644" s="5"/>
      <c r="CI5644" s="5"/>
      <c r="CJ5644" s="5"/>
      <c r="CK5644" s="5"/>
      <c r="CL5644" s="5"/>
      <c r="CM5644" s="5"/>
      <c r="CN5644" s="5"/>
      <c r="CO5644" s="5"/>
      <c r="CP5644" s="5"/>
      <c r="CQ5644" s="5"/>
      <c r="CR5644" s="5"/>
      <c r="CS5644" s="5"/>
      <c r="CT5644" s="5"/>
    </row>
    <row r="5645" spans="13:98" x14ac:dyDescent="0.25"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5"/>
      <c r="AQ5645" s="5"/>
      <c r="AR5645" s="5"/>
      <c r="AS5645" s="5"/>
      <c r="AT5645" s="5"/>
      <c r="AU5645" s="5"/>
      <c r="AV5645" s="5"/>
      <c r="AW5645" s="5"/>
      <c r="AX5645" s="5"/>
      <c r="AY5645" s="5"/>
      <c r="AZ5645" s="5"/>
      <c r="BA5645" s="5"/>
      <c r="BB5645" s="5"/>
      <c r="BC5645" s="5"/>
      <c r="BD5645" s="5"/>
      <c r="BE5645" s="5"/>
      <c r="BF5645" s="5"/>
      <c r="BG5645" s="5"/>
      <c r="BH5645" s="5"/>
      <c r="BI5645" s="5"/>
      <c r="BJ5645" s="5"/>
      <c r="BK5645" s="5"/>
      <c r="BL5645" s="5"/>
      <c r="BM5645" s="5"/>
      <c r="BN5645" s="5"/>
      <c r="BO5645" s="5"/>
      <c r="BP5645" s="5"/>
      <c r="BQ5645" s="5"/>
      <c r="BR5645" s="5"/>
      <c r="BS5645" s="5"/>
      <c r="BT5645" s="5"/>
      <c r="BU5645" s="5"/>
      <c r="BV5645" s="5"/>
      <c r="BW5645" s="5"/>
      <c r="BX5645" s="5"/>
      <c r="BY5645" s="5"/>
      <c r="BZ5645" s="5"/>
      <c r="CA5645" s="5"/>
      <c r="CB5645" s="5"/>
      <c r="CC5645" s="5"/>
      <c r="CD5645" s="5"/>
      <c r="CE5645" s="5"/>
      <c r="CF5645" s="5"/>
      <c r="CG5645" s="5"/>
      <c r="CH5645" s="5"/>
      <c r="CI5645" s="5"/>
      <c r="CJ5645" s="5"/>
      <c r="CK5645" s="5"/>
      <c r="CL5645" s="5"/>
      <c r="CM5645" s="5"/>
      <c r="CN5645" s="5"/>
      <c r="CO5645" s="5"/>
      <c r="CP5645" s="5"/>
      <c r="CQ5645" s="5"/>
      <c r="CR5645" s="5"/>
      <c r="CS5645" s="5"/>
      <c r="CT5645" s="5"/>
    </row>
    <row r="5646" spans="13:98" x14ac:dyDescent="0.25"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  <c r="AV5646" s="5"/>
      <c r="AW5646" s="5"/>
      <c r="AX5646" s="5"/>
      <c r="AY5646" s="5"/>
      <c r="AZ5646" s="5"/>
      <c r="BA5646" s="5"/>
      <c r="BB5646" s="5"/>
      <c r="BC5646" s="5"/>
      <c r="BD5646" s="5"/>
      <c r="BE5646" s="5"/>
      <c r="BF5646" s="5"/>
      <c r="BG5646" s="5"/>
      <c r="BH5646" s="5"/>
      <c r="BI5646" s="5"/>
      <c r="BJ5646" s="5"/>
      <c r="BK5646" s="5"/>
      <c r="BL5646" s="5"/>
      <c r="BM5646" s="5"/>
      <c r="BN5646" s="5"/>
      <c r="BO5646" s="5"/>
      <c r="BP5646" s="5"/>
      <c r="BQ5646" s="5"/>
      <c r="BR5646" s="5"/>
      <c r="BS5646" s="5"/>
      <c r="BT5646" s="5"/>
      <c r="BU5646" s="5"/>
      <c r="BV5646" s="5"/>
      <c r="BW5646" s="5"/>
      <c r="BX5646" s="5"/>
      <c r="BY5646" s="5"/>
      <c r="BZ5646" s="5"/>
      <c r="CA5646" s="5"/>
      <c r="CB5646" s="5"/>
      <c r="CC5646" s="5"/>
      <c r="CD5646" s="5"/>
      <c r="CE5646" s="5"/>
      <c r="CF5646" s="5"/>
      <c r="CG5646" s="5"/>
      <c r="CH5646" s="5"/>
      <c r="CI5646" s="5"/>
      <c r="CJ5646" s="5"/>
      <c r="CK5646" s="5"/>
      <c r="CL5646" s="5"/>
      <c r="CM5646" s="5"/>
      <c r="CN5646" s="5"/>
      <c r="CO5646" s="5"/>
      <c r="CP5646" s="5"/>
      <c r="CQ5646" s="5"/>
      <c r="CR5646" s="5"/>
      <c r="CS5646" s="5"/>
      <c r="CT5646" s="5"/>
    </row>
    <row r="5647" spans="13:98" x14ac:dyDescent="0.25"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  <c r="AV5647" s="5"/>
      <c r="AW5647" s="5"/>
      <c r="AX5647" s="5"/>
      <c r="AY5647" s="5"/>
      <c r="AZ5647" s="5"/>
      <c r="BA5647" s="5"/>
      <c r="BB5647" s="5"/>
      <c r="BC5647" s="5"/>
      <c r="BD5647" s="5"/>
      <c r="BE5647" s="5"/>
      <c r="BF5647" s="5"/>
      <c r="BG5647" s="5"/>
      <c r="BH5647" s="5"/>
      <c r="BI5647" s="5"/>
      <c r="BJ5647" s="5"/>
      <c r="BK5647" s="5"/>
      <c r="BL5647" s="5"/>
      <c r="BM5647" s="5"/>
      <c r="BN5647" s="5"/>
      <c r="BO5647" s="5"/>
      <c r="BP5647" s="5"/>
      <c r="BQ5647" s="5"/>
      <c r="BR5647" s="5"/>
      <c r="BS5647" s="5"/>
      <c r="BT5647" s="5"/>
      <c r="BU5647" s="5"/>
      <c r="BV5647" s="5"/>
      <c r="BW5647" s="5"/>
      <c r="BX5647" s="5"/>
      <c r="BY5647" s="5"/>
      <c r="BZ5647" s="5"/>
      <c r="CA5647" s="5"/>
      <c r="CB5647" s="5"/>
      <c r="CC5647" s="5"/>
      <c r="CD5647" s="5"/>
      <c r="CE5647" s="5"/>
      <c r="CF5647" s="5"/>
      <c r="CG5647" s="5"/>
      <c r="CH5647" s="5"/>
      <c r="CI5647" s="5"/>
      <c r="CJ5647" s="5"/>
      <c r="CK5647" s="5"/>
      <c r="CL5647" s="5"/>
      <c r="CM5647" s="5"/>
      <c r="CN5647" s="5"/>
      <c r="CO5647" s="5"/>
      <c r="CP5647" s="5"/>
      <c r="CQ5647" s="5"/>
      <c r="CR5647" s="5"/>
      <c r="CS5647" s="5"/>
      <c r="CT5647" s="5"/>
    </row>
    <row r="5648" spans="13:98" x14ac:dyDescent="0.25"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  <c r="AV5648" s="5"/>
      <c r="AW5648" s="5"/>
      <c r="AX5648" s="5"/>
      <c r="AY5648" s="5"/>
      <c r="AZ5648" s="5"/>
      <c r="BA5648" s="5"/>
      <c r="BB5648" s="5"/>
      <c r="BC5648" s="5"/>
      <c r="BD5648" s="5"/>
      <c r="BE5648" s="5"/>
      <c r="BF5648" s="5"/>
      <c r="BG5648" s="5"/>
      <c r="BH5648" s="5"/>
      <c r="BI5648" s="5"/>
      <c r="BJ5648" s="5"/>
      <c r="BK5648" s="5"/>
      <c r="BL5648" s="5"/>
      <c r="BM5648" s="5"/>
      <c r="BN5648" s="5"/>
      <c r="BO5648" s="5"/>
      <c r="BP5648" s="5"/>
      <c r="BQ5648" s="5"/>
      <c r="BR5648" s="5"/>
      <c r="BS5648" s="5"/>
      <c r="BT5648" s="5"/>
      <c r="BU5648" s="5"/>
      <c r="BV5648" s="5"/>
      <c r="BW5648" s="5"/>
      <c r="BX5648" s="5"/>
      <c r="BY5648" s="5"/>
      <c r="BZ5648" s="5"/>
      <c r="CA5648" s="5"/>
      <c r="CB5648" s="5"/>
      <c r="CC5648" s="5"/>
      <c r="CD5648" s="5"/>
      <c r="CE5648" s="5"/>
      <c r="CF5648" s="5"/>
      <c r="CG5648" s="5"/>
      <c r="CH5648" s="5"/>
      <c r="CI5648" s="5"/>
      <c r="CJ5648" s="5"/>
      <c r="CK5648" s="5"/>
      <c r="CL5648" s="5"/>
      <c r="CM5648" s="5"/>
      <c r="CN5648" s="5"/>
      <c r="CO5648" s="5"/>
      <c r="CP5648" s="5"/>
      <c r="CQ5648" s="5"/>
      <c r="CR5648" s="5"/>
      <c r="CS5648" s="5"/>
      <c r="CT5648" s="5"/>
    </row>
    <row r="5649" spans="13:98" x14ac:dyDescent="0.25"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  <c r="AV5649" s="5"/>
      <c r="AW5649" s="5"/>
      <c r="AX5649" s="5"/>
      <c r="AY5649" s="5"/>
      <c r="AZ5649" s="5"/>
      <c r="BA5649" s="5"/>
      <c r="BB5649" s="5"/>
      <c r="BC5649" s="5"/>
      <c r="BD5649" s="5"/>
      <c r="BE5649" s="5"/>
      <c r="BF5649" s="5"/>
      <c r="BG5649" s="5"/>
      <c r="BH5649" s="5"/>
      <c r="BI5649" s="5"/>
      <c r="BJ5649" s="5"/>
      <c r="BK5649" s="5"/>
      <c r="BL5649" s="5"/>
      <c r="BM5649" s="5"/>
      <c r="BN5649" s="5"/>
      <c r="BO5649" s="5"/>
      <c r="BP5649" s="5"/>
      <c r="BQ5649" s="5"/>
      <c r="BR5649" s="5"/>
      <c r="BS5649" s="5"/>
      <c r="BT5649" s="5"/>
      <c r="BU5649" s="5"/>
      <c r="BV5649" s="5"/>
      <c r="BW5649" s="5"/>
      <c r="BX5649" s="5"/>
      <c r="BY5649" s="5"/>
      <c r="BZ5649" s="5"/>
      <c r="CA5649" s="5"/>
      <c r="CB5649" s="5"/>
      <c r="CC5649" s="5"/>
      <c r="CD5649" s="5"/>
      <c r="CE5649" s="5"/>
      <c r="CF5649" s="5"/>
      <c r="CG5649" s="5"/>
      <c r="CH5649" s="5"/>
      <c r="CI5649" s="5"/>
      <c r="CJ5649" s="5"/>
      <c r="CK5649" s="5"/>
      <c r="CL5649" s="5"/>
      <c r="CM5649" s="5"/>
      <c r="CN5649" s="5"/>
      <c r="CO5649" s="5"/>
      <c r="CP5649" s="5"/>
      <c r="CQ5649" s="5"/>
      <c r="CR5649" s="5"/>
      <c r="CS5649" s="5"/>
      <c r="CT5649" s="5"/>
    </row>
    <row r="5650" spans="13:98" x14ac:dyDescent="0.25"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5"/>
      <c r="AQ5650" s="5"/>
      <c r="AR5650" s="5"/>
      <c r="AS5650" s="5"/>
      <c r="AT5650" s="5"/>
      <c r="AU5650" s="5"/>
      <c r="AV5650" s="5"/>
      <c r="AW5650" s="5"/>
      <c r="AX5650" s="5"/>
      <c r="AY5650" s="5"/>
      <c r="AZ5650" s="5"/>
      <c r="BA5650" s="5"/>
      <c r="BB5650" s="5"/>
      <c r="BC5650" s="5"/>
      <c r="BD5650" s="5"/>
      <c r="BE5650" s="5"/>
      <c r="BF5650" s="5"/>
      <c r="BG5650" s="5"/>
      <c r="BH5650" s="5"/>
      <c r="BI5650" s="5"/>
      <c r="BJ5650" s="5"/>
      <c r="BK5650" s="5"/>
      <c r="BL5650" s="5"/>
      <c r="BM5650" s="5"/>
      <c r="BN5650" s="5"/>
      <c r="BO5650" s="5"/>
      <c r="BP5650" s="5"/>
      <c r="BQ5650" s="5"/>
      <c r="BR5650" s="5"/>
      <c r="BS5650" s="5"/>
      <c r="BT5650" s="5"/>
      <c r="BU5650" s="5"/>
      <c r="BV5650" s="5"/>
      <c r="BW5650" s="5"/>
      <c r="BX5650" s="5"/>
      <c r="BY5650" s="5"/>
      <c r="BZ5650" s="5"/>
      <c r="CA5650" s="5"/>
      <c r="CB5650" s="5"/>
      <c r="CC5650" s="5"/>
      <c r="CD5650" s="5"/>
      <c r="CE5650" s="5"/>
      <c r="CF5650" s="5"/>
      <c r="CG5650" s="5"/>
      <c r="CH5650" s="5"/>
      <c r="CI5650" s="5"/>
      <c r="CJ5650" s="5"/>
      <c r="CK5650" s="5"/>
      <c r="CL5650" s="5"/>
      <c r="CM5650" s="5"/>
      <c r="CN5650" s="5"/>
      <c r="CO5650" s="5"/>
      <c r="CP5650" s="5"/>
      <c r="CQ5650" s="5"/>
      <c r="CR5650" s="5"/>
      <c r="CS5650" s="5"/>
      <c r="CT5650" s="5"/>
    </row>
    <row r="5651" spans="13:98" x14ac:dyDescent="0.25"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5"/>
      <c r="AQ5651" s="5"/>
      <c r="AR5651" s="5"/>
      <c r="AS5651" s="5"/>
      <c r="AT5651" s="5"/>
      <c r="AU5651" s="5"/>
      <c r="AV5651" s="5"/>
      <c r="AW5651" s="5"/>
      <c r="AX5651" s="5"/>
      <c r="AY5651" s="5"/>
      <c r="AZ5651" s="5"/>
      <c r="BA5651" s="5"/>
      <c r="BB5651" s="5"/>
      <c r="BC5651" s="5"/>
      <c r="BD5651" s="5"/>
      <c r="BE5651" s="5"/>
      <c r="BF5651" s="5"/>
      <c r="BG5651" s="5"/>
      <c r="BH5651" s="5"/>
      <c r="BI5651" s="5"/>
      <c r="BJ5651" s="5"/>
      <c r="BK5651" s="5"/>
      <c r="BL5651" s="5"/>
      <c r="BM5651" s="5"/>
      <c r="BN5651" s="5"/>
      <c r="BO5651" s="5"/>
      <c r="BP5651" s="5"/>
      <c r="BQ5651" s="5"/>
      <c r="BR5651" s="5"/>
      <c r="BS5651" s="5"/>
      <c r="BT5651" s="5"/>
      <c r="BU5651" s="5"/>
      <c r="BV5651" s="5"/>
      <c r="BW5651" s="5"/>
      <c r="BX5651" s="5"/>
      <c r="BY5651" s="5"/>
      <c r="BZ5651" s="5"/>
      <c r="CA5651" s="5"/>
      <c r="CB5651" s="5"/>
      <c r="CC5651" s="5"/>
      <c r="CD5651" s="5"/>
      <c r="CE5651" s="5"/>
      <c r="CF5651" s="5"/>
      <c r="CG5651" s="5"/>
      <c r="CH5651" s="5"/>
      <c r="CI5651" s="5"/>
      <c r="CJ5651" s="5"/>
      <c r="CK5651" s="5"/>
      <c r="CL5651" s="5"/>
      <c r="CM5651" s="5"/>
      <c r="CN5651" s="5"/>
      <c r="CO5651" s="5"/>
      <c r="CP5651" s="5"/>
      <c r="CQ5651" s="5"/>
      <c r="CR5651" s="5"/>
      <c r="CS5651" s="5"/>
      <c r="CT5651" s="5"/>
    </row>
    <row r="5652" spans="13:98" x14ac:dyDescent="0.25"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  <c r="AV5652" s="5"/>
      <c r="AW5652" s="5"/>
      <c r="AX5652" s="5"/>
      <c r="AY5652" s="5"/>
      <c r="AZ5652" s="5"/>
      <c r="BA5652" s="5"/>
      <c r="BB5652" s="5"/>
      <c r="BC5652" s="5"/>
      <c r="BD5652" s="5"/>
      <c r="BE5652" s="5"/>
      <c r="BF5652" s="5"/>
      <c r="BG5652" s="5"/>
      <c r="BH5652" s="5"/>
      <c r="BI5652" s="5"/>
      <c r="BJ5652" s="5"/>
      <c r="BK5652" s="5"/>
      <c r="BL5652" s="5"/>
      <c r="BM5652" s="5"/>
      <c r="BN5652" s="5"/>
      <c r="BO5652" s="5"/>
      <c r="BP5652" s="5"/>
      <c r="BQ5652" s="5"/>
      <c r="BR5652" s="5"/>
      <c r="BS5652" s="5"/>
      <c r="BT5652" s="5"/>
      <c r="BU5652" s="5"/>
      <c r="BV5652" s="5"/>
      <c r="BW5652" s="5"/>
      <c r="BX5652" s="5"/>
      <c r="BY5652" s="5"/>
      <c r="BZ5652" s="5"/>
      <c r="CA5652" s="5"/>
      <c r="CB5652" s="5"/>
      <c r="CC5652" s="5"/>
      <c r="CD5652" s="5"/>
      <c r="CE5652" s="5"/>
      <c r="CF5652" s="5"/>
      <c r="CG5652" s="5"/>
      <c r="CH5652" s="5"/>
      <c r="CI5652" s="5"/>
      <c r="CJ5652" s="5"/>
      <c r="CK5652" s="5"/>
      <c r="CL5652" s="5"/>
      <c r="CM5652" s="5"/>
      <c r="CN5652" s="5"/>
      <c r="CO5652" s="5"/>
      <c r="CP5652" s="5"/>
      <c r="CQ5652" s="5"/>
      <c r="CR5652" s="5"/>
      <c r="CS5652" s="5"/>
      <c r="CT5652" s="5"/>
    </row>
    <row r="5653" spans="13:98" x14ac:dyDescent="0.25"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5"/>
      <c r="AU5653" s="5"/>
      <c r="AV5653" s="5"/>
      <c r="AW5653" s="5"/>
      <c r="AX5653" s="5"/>
      <c r="AY5653" s="5"/>
      <c r="AZ5653" s="5"/>
      <c r="BA5653" s="5"/>
      <c r="BB5653" s="5"/>
      <c r="BC5653" s="5"/>
      <c r="BD5653" s="5"/>
      <c r="BE5653" s="5"/>
      <c r="BF5653" s="5"/>
      <c r="BG5653" s="5"/>
      <c r="BH5653" s="5"/>
      <c r="BI5653" s="5"/>
      <c r="BJ5653" s="5"/>
      <c r="BK5653" s="5"/>
      <c r="BL5653" s="5"/>
      <c r="BM5653" s="5"/>
      <c r="BN5653" s="5"/>
      <c r="BO5653" s="5"/>
      <c r="BP5653" s="5"/>
      <c r="BQ5653" s="5"/>
      <c r="BR5653" s="5"/>
      <c r="BS5653" s="5"/>
      <c r="BT5653" s="5"/>
      <c r="BU5653" s="5"/>
      <c r="BV5653" s="5"/>
      <c r="BW5653" s="5"/>
      <c r="BX5653" s="5"/>
      <c r="BY5653" s="5"/>
      <c r="BZ5653" s="5"/>
      <c r="CA5653" s="5"/>
      <c r="CB5653" s="5"/>
      <c r="CC5653" s="5"/>
      <c r="CD5653" s="5"/>
      <c r="CE5653" s="5"/>
      <c r="CF5653" s="5"/>
      <c r="CG5653" s="5"/>
      <c r="CH5653" s="5"/>
      <c r="CI5653" s="5"/>
      <c r="CJ5653" s="5"/>
      <c r="CK5653" s="5"/>
      <c r="CL5653" s="5"/>
      <c r="CM5653" s="5"/>
      <c r="CN5653" s="5"/>
      <c r="CO5653" s="5"/>
      <c r="CP5653" s="5"/>
      <c r="CQ5653" s="5"/>
      <c r="CR5653" s="5"/>
      <c r="CS5653" s="5"/>
      <c r="CT5653" s="5"/>
    </row>
    <row r="5654" spans="13:98" x14ac:dyDescent="0.25"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5"/>
      <c r="AQ5654" s="5"/>
      <c r="AR5654" s="5"/>
      <c r="AS5654" s="5"/>
      <c r="AT5654" s="5"/>
      <c r="AU5654" s="5"/>
      <c r="AV5654" s="5"/>
      <c r="AW5654" s="5"/>
      <c r="AX5654" s="5"/>
      <c r="AY5654" s="5"/>
      <c r="AZ5654" s="5"/>
      <c r="BA5654" s="5"/>
      <c r="BB5654" s="5"/>
      <c r="BC5654" s="5"/>
      <c r="BD5654" s="5"/>
      <c r="BE5654" s="5"/>
      <c r="BF5654" s="5"/>
      <c r="BG5654" s="5"/>
      <c r="BH5654" s="5"/>
      <c r="BI5654" s="5"/>
      <c r="BJ5654" s="5"/>
      <c r="BK5654" s="5"/>
      <c r="BL5654" s="5"/>
      <c r="BM5654" s="5"/>
      <c r="BN5654" s="5"/>
      <c r="BO5654" s="5"/>
      <c r="BP5654" s="5"/>
      <c r="BQ5654" s="5"/>
      <c r="BR5654" s="5"/>
      <c r="BS5654" s="5"/>
      <c r="BT5654" s="5"/>
      <c r="BU5654" s="5"/>
      <c r="BV5654" s="5"/>
      <c r="BW5654" s="5"/>
      <c r="BX5654" s="5"/>
      <c r="BY5654" s="5"/>
      <c r="BZ5654" s="5"/>
      <c r="CA5654" s="5"/>
      <c r="CB5654" s="5"/>
      <c r="CC5654" s="5"/>
      <c r="CD5654" s="5"/>
      <c r="CE5654" s="5"/>
      <c r="CF5654" s="5"/>
      <c r="CG5654" s="5"/>
      <c r="CH5654" s="5"/>
      <c r="CI5654" s="5"/>
      <c r="CJ5654" s="5"/>
      <c r="CK5654" s="5"/>
      <c r="CL5654" s="5"/>
      <c r="CM5654" s="5"/>
      <c r="CN5654" s="5"/>
      <c r="CO5654" s="5"/>
      <c r="CP5654" s="5"/>
      <c r="CQ5654" s="5"/>
      <c r="CR5654" s="5"/>
      <c r="CS5654" s="5"/>
      <c r="CT5654" s="5"/>
    </row>
    <row r="5655" spans="13:98" x14ac:dyDescent="0.25"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5"/>
      <c r="AQ5655" s="5"/>
      <c r="AR5655" s="5"/>
      <c r="AS5655" s="5"/>
      <c r="AT5655" s="5"/>
      <c r="AU5655" s="5"/>
      <c r="AV5655" s="5"/>
      <c r="AW5655" s="5"/>
      <c r="AX5655" s="5"/>
      <c r="AY5655" s="5"/>
      <c r="AZ5655" s="5"/>
      <c r="BA5655" s="5"/>
      <c r="BB5655" s="5"/>
      <c r="BC5655" s="5"/>
      <c r="BD5655" s="5"/>
      <c r="BE5655" s="5"/>
      <c r="BF5655" s="5"/>
      <c r="BG5655" s="5"/>
      <c r="BH5655" s="5"/>
      <c r="BI5655" s="5"/>
      <c r="BJ5655" s="5"/>
      <c r="BK5655" s="5"/>
      <c r="BL5655" s="5"/>
      <c r="BM5655" s="5"/>
      <c r="BN5655" s="5"/>
      <c r="BO5655" s="5"/>
      <c r="BP5655" s="5"/>
      <c r="BQ5655" s="5"/>
      <c r="BR5655" s="5"/>
      <c r="BS5655" s="5"/>
      <c r="BT5655" s="5"/>
      <c r="BU5655" s="5"/>
      <c r="BV5655" s="5"/>
      <c r="BW5655" s="5"/>
      <c r="BX5655" s="5"/>
      <c r="BY5655" s="5"/>
      <c r="BZ5655" s="5"/>
      <c r="CA5655" s="5"/>
      <c r="CB5655" s="5"/>
      <c r="CC5655" s="5"/>
      <c r="CD5655" s="5"/>
      <c r="CE5655" s="5"/>
      <c r="CF5655" s="5"/>
      <c r="CG5655" s="5"/>
      <c r="CH5655" s="5"/>
      <c r="CI5655" s="5"/>
      <c r="CJ5655" s="5"/>
      <c r="CK5655" s="5"/>
      <c r="CL5655" s="5"/>
      <c r="CM5655" s="5"/>
      <c r="CN5655" s="5"/>
      <c r="CO5655" s="5"/>
      <c r="CP5655" s="5"/>
      <c r="CQ5655" s="5"/>
      <c r="CR5655" s="5"/>
      <c r="CS5655" s="5"/>
      <c r="CT5655" s="5"/>
    </row>
    <row r="5656" spans="13:98" x14ac:dyDescent="0.25"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  <c r="AV5656" s="5"/>
      <c r="AW5656" s="5"/>
      <c r="AX5656" s="5"/>
      <c r="AY5656" s="5"/>
      <c r="AZ5656" s="5"/>
      <c r="BA5656" s="5"/>
      <c r="BB5656" s="5"/>
      <c r="BC5656" s="5"/>
      <c r="BD5656" s="5"/>
      <c r="BE5656" s="5"/>
      <c r="BF5656" s="5"/>
      <c r="BG5656" s="5"/>
      <c r="BH5656" s="5"/>
      <c r="BI5656" s="5"/>
      <c r="BJ5656" s="5"/>
      <c r="BK5656" s="5"/>
      <c r="BL5656" s="5"/>
      <c r="BM5656" s="5"/>
      <c r="BN5656" s="5"/>
      <c r="BO5656" s="5"/>
      <c r="BP5656" s="5"/>
      <c r="BQ5656" s="5"/>
      <c r="BR5656" s="5"/>
      <c r="BS5656" s="5"/>
      <c r="BT5656" s="5"/>
      <c r="BU5656" s="5"/>
      <c r="BV5656" s="5"/>
      <c r="BW5656" s="5"/>
      <c r="BX5656" s="5"/>
      <c r="BY5656" s="5"/>
      <c r="BZ5656" s="5"/>
      <c r="CA5656" s="5"/>
      <c r="CB5656" s="5"/>
      <c r="CC5656" s="5"/>
      <c r="CD5656" s="5"/>
      <c r="CE5656" s="5"/>
      <c r="CF5656" s="5"/>
      <c r="CG5656" s="5"/>
      <c r="CH5656" s="5"/>
      <c r="CI5656" s="5"/>
      <c r="CJ5656" s="5"/>
      <c r="CK5656" s="5"/>
      <c r="CL5656" s="5"/>
      <c r="CM5656" s="5"/>
      <c r="CN5656" s="5"/>
      <c r="CO5656" s="5"/>
      <c r="CP5656" s="5"/>
      <c r="CQ5656" s="5"/>
      <c r="CR5656" s="5"/>
      <c r="CS5656" s="5"/>
      <c r="CT5656" s="5"/>
    </row>
    <row r="5657" spans="13:98" x14ac:dyDescent="0.25"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  <c r="AV5657" s="5"/>
      <c r="AW5657" s="5"/>
      <c r="AX5657" s="5"/>
      <c r="AY5657" s="5"/>
      <c r="AZ5657" s="5"/>
      <c r="BA5657" s="5"/>
      <c r="BB5657" s="5"/>
      <c r="BC5657" s="5"/>
      <c r="BD5657" s="5"/>
      <c r="BE5657" s="5"/>
      <c r="BF5657" s="5"/>
      <c r="BG5657" s="5"/>
      <c r="BH5657" s="5"/>
      <c r="BI5657" s="5"/>
      <c r="BJ5657" s="5"/>
      <c r="BK5657" s="5"/>
      <c r="BL5657" s="5"/>
      <c r="BM5657" s="5"/>
      <c r="BN5657" s="5"/>
      <c r="BO5657" s="5"/>
      <c r="BP5657" s="5"/>
      <c r="BQ5657" s="5"/>
      <c r="BR5657" s="5"/>
      <c r="BS5657" s="5"/>
      <c r="BT5657" s="5"/>
      <c r="BU5657" s="5"/>
      <c r="BV5657" s="5"/>
      <c r="BW5657" s="5"/>
      <c r="BX5657" s="5"/>
      <c r="BY5657" s="5"/>
      <c r="BZ5657" s="5"/>
      <c r="CA5657" s="5"/>
      <c r="CB5657" s="5"/>
      <c r="CC5657" s="5"/>
      <c r="CD5657" s="5"/>
      <c r="CE5657" s="5"/>
      <c r="CF5657" s="5"/>
      <c r="CG5657" s="5"/>
      <c r="CH5657" s="5"/>
      <c r="CI5657" s="5"/>
      <c r="CJ5657" s="5"/>
      <c r="CK5657" s="5"/>
      <c r="CL5657" s="5"/>
      <c r="CM5657" s="5"/>
      <c r="CN5657" s="5"/>
      <c r="CO5657" s="5"/>
      <c r="CP5657" s="5"/>
      <c r="CQ5657" s="5"/>
      <c r="CR5657" s="5"/>
      <c r="CS5657" s="5"/>
      <c r="CT5657" s="5"/>
    </row>
    <row r="5658" spans="13:98" x14ac:dyDescent="0.25"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  <c r="AV5658" s="5"/>
      <c r="AW5658" s="5"/>
      <c r="AX5658" s="5"/>
      <c r="AY5658" s="5"/>
      <c r="AZ5658" s="5"/>
      <c r="BA5658" s="5"/>
      <c r="BB5658" s="5"/>
      <c r="BC5658" s="5"/>
      <c r="BD5658" s="5"/>
      <c r="BE5658" s="5"/>
      <c r="BF5658" s="5"/>
      <c r="BG5658" s="5"/>
      <c r="BH5658" s="5"/>
      <c r="BI5658" s="5"/>
      <c r="BJ5658" s="5"/>
      <c r="BK5658" s="5"/>
      <c r="BL5658" s="5"/>
      <c r="BM5658" s="5"/>
      <c r="BN5658" s="5"/>
      <c r="BO5658" s="5"/>
      <c r="BP5658" s="5"/>
      <c r="BQ5658" s="5"/>
      <c r="BR5658" s="5"/>
      <c r="BS5658" s="5"/>
      <c r="BT5658" s="5"/>
      <c r="BU5658" s="5"/>
      <c r="BV5658" s="5"/>
      <c r="BW5658" s="5"/>
      <c r="BX5658" s="5"/>
      <c r="BY5658" s="5"/>
      <c r="BZ5658" s="5"/>
      <c r="CA5658" s="5"/>
      <c r="CB5658" s="5"/>
      <c r="CC5658" s="5"/>
      <c r="CD5658" s="5"/>
      <c r="CE5658" s="5"/>
      <c r="CF5658" s="5"/>
      <c r="CG5658" s="5"/>
      <c r="CH5658" s="5"/>
      <c r="CI5658" s="5"/>
      <c r="CJ5658" s="5"/>
      <c r="CK5658" s="5"/>
      <c r="CL5658" s="5"/>
      <c r="CM5658" s="5"/>
      <c r="CN5658" s="5"/>
      <c r="CO5658" s="5"/>
      <c r="CP5658" s="5"/>
      <c r="CQ5658" s="5"/>
      <c r="CR5658" s="5"/>
      <c r="CS5658" s="5"/>
      <c r="CT5658" s="5"/>
    </row>
    <row r="5659" spans="13:98" x14ac:dyDescent="0.25"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  <c r="AT5659" s="5"/>
      <c r="AU5659" s="5"/>
      <c r="AV5659" s="5"/>
      <c r="AW5659" s="5"/>
      <c r="AX5659" s="5"/>
      <c r="AY5659" s="5"/>
      <c r="AZ5659" s="5"/>
      <c r="BA5659" s="5"/>
      <c r="BB5659" s="5"/>
      <c r="BC5659" s="5"/>
      <c r="BD5659" s="5"/>
      <c r="BE5659" s="5"/>
      <c r="BF5659" s="5"/>
      <c r="BG5659" s="5"/>
      <c r="BH5659" s="5"/>
      <c r="BI5659" s="5"/>
      <c r="BJ5659" s="5"/>
      <c r="BK5659" s="5"/>
      <c r="BL5659" s="5"/>
      <c r="BM5659" s="5"/>
      <c r="BN5659" s="5"/>
      <c r="BO5659" s="5"/>
      <c r="BP5659" s="5"/>
      <c r="BQ5659" s="5"/>
      <c r="BR5659" s="5"/>
      <c r="BS5659" s="5"/>
      <c r="BT5659" s="5"/>
      <c r="BU5659" s="5"/>
      <c r="BV5659" s="5"/>
      <c r="BW5659" s="5"/>
      <c r="BX5659" s="5"/>
      <c r="BY5659" s="5"/>
      <c r="BZ5659" s="5"/>
      <c r="CA5659" s="5"/>
      <c r="CB5659" s="5"/>
      <c r="CC5659" s="5"/>
      <c r="CD5659" s="5"/>
      <c r="CE5659" s="5"/>
      <c r="CF5659" s="5"/>
      <c r="CG5659" s="5"/>
      <c r="CH5659" s="5"/>
      <c r="CI5659" s="5"/>
      <c r="CJ5659" s="5"/>
      <c r="CK5659" s="5"/>
      <c r="CL5659" s="5"/>
      <c r="CM5659" s="5"/>
      <c r="CN5659" s="5"/>
      <c r="CO5659" s="5"/>
      <c r="CP5659" s="5"/>
      <c r="CQ5659" s="5"/>
      <c r="CR5659" s="5"/>
      <c r="CS5659" s="5"/>
      <c r="CT5659" s="5"/>
    </row>
    <row r="5660" spans="13:98" x14ac:dyDescent="0.25"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  <c r="AV5660" s="5"/>
      <c r="AW5660" s="5"/>
      <c r="AX5660" s="5"/>
      <c r="AY5660" s="5"/>
      <c r="AZ5660" s="5"/>
      <c r="BA5660" s="5"/>
      <c r="BB5660" s="5"/>
      <c r="BC5660" s="5"/>
      <c r="BD5660" s="5"/>
      <c r="BE5660" s="5"/>
      <c r="BF5660" s="5"/>
      <c r="BG5660" s="5"/>
      <c r="BH5660" s="5"/>
      <c r="BI5660" s="5"/>
      <c r="BJ5660" s="5"/>
      <c r="BK5660" s="5"/>
      <c r="BL5660" s="5"/>
      <c r="BM5660" s="5"/>
      <c r="BN5660" s="5"/>
      <c r="BO5660" s="5"/>
      <c r="BP5660" s="5"/>
      <c r="BQ5660" s="5"/>
      <c r="BR5660" s="5"/>
      <c r="BS5660" s="5"/>
      <c r="BT5660" s="5"/>
      <c r="BU5660" s="5"/>
      <c r="BV5660" s="5"/>
      <c r="BW5660" s="5"/>
      <c r="BX5660" s="5"/>
      <c r="BY5660" s="5"/>
      <c r="BZ5660" s="5"/>
      <c r="CA5660" s="5"/>
      <c r="CB5660" s="5"/>
      <c r="CC5660" s="5"/>
      <c r="CD5660" s="5"/>
      <c r="CE5660" s="5"/>
      <c r="CF5660" s="5"/>
      <c r="CG5660" s="5"/>
      <c r="CH5660" s="5"/>
      <c r="CI5660" s="5"/>
      <c r="CJ5660" s="5"/>
      <c r="CK5660" s="5"/>
      <c r="CL5660" s="5"/>
      <c r="CM5660" s="5"/>
      <c r="CN5660" s="5"/>
      <c r="CO5660" s="5"/>
      <c r="CP5660" s="5"/>
      <c r="CQ5660" s="5"/>
      <c r="CR5660" s="5"/>
      <c r="CS5660" s="5"/>
      <c r="CT5660" s="5"/>
    </row>
    <row r="5661" spans="13:98" x14ac:dyDescent="0.25"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  <c r="AV5661" s="5"/>
      <c r="AW5661" s="5"/>
      <c r="AX5661" s="5"/>
      <c r="AY5661" s="5"/>
      <c r="AZ5661" s="5"/>
      <c r="BA5661" s="5"/>
      <c r="BB5661" s="5"/>
      <c r="BC5661" s="5"/>
      <c r="BD5661" s="5"/>
      <c r="BE5661" s="5"/>
      <c r="BF5661" s="5"/>
      <c r="BG5661" s="5"/>
      <c r="BH5661" s="5"/>
      <c r="BI5661" s="5"/>
      <c r="BJ5661" s="5"/>
      <c r="BK5661" s="5"/>
      <c r="BL5661" s="5"/>
      <c r="BM5661" s="5"/>
      <c r="BN5661" s="5"/>
      <c r="BO5661" s="5"/>
      <c r="BP5661" s="5"/>
      <c r="BQ5661" s="5"/>
      <c r="BR5661" s="5"/>
      <c r="BS5661" s="5"/>
      <c r="BT5661" s="5"/>
      <c r="BU5661" s="5"/>
      <c r="BV5661" s="5"/>
      <c r="BW5661" s="5"/>
      <c r="BX5661" s="5"/>
      <c r="BY5661" s="5"/>
      <c r="BZ5661" s="5"/>
      <c r="CA5661" s="5"/>
      <c r="CB5661" s="5"/>
      <c r="CC5661" s="5"/>
      <c r="CD5661" s="5"/>
      <c r="CE5661" s="5"/>
      <c r="CF5661" s="5"/>
      <c r="CG5661" s="5"/>
      <c r="CH5661" s="5"/>
      <c r="CI5661" s="5"/>
      <c r="CJ5661" s="5"/>
      <c r="CK5661" s="5"/>
      <c r="CL5661" s="5"/>
      <c r="CM5661" s="5"/>
      <c r="CN5661" s="5"/>
      <c r="CO5661" s="5"/>
      <c r="CP5661" s="5"/>
      <c r="CQ5661" s="5"/>
      <c r="CR5661" s="5"/>
      <c r="CS5661" s="5"/>
      <c r="CT5661" s="5"/>
    </row>
    <row r="5662" spans="13:98" x14ac:dyDescent="0.25"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  <c r="AV5662" s="5"/>
      <c r="AW5662" s="5"/>
      <c r="AX5662" s="5"/>
      <c r="AY5662" s="5"/>
      <c r="AZ5662" s="5"/>
      <c r="BA5662" s="5"/>
      <c r="BB5662" s="5"/>
      <c r="BC5662" s="5"/>
      <c r="BD5662" s="5"/>
      <c r="BE5662" s="5"/>
      <c r="BF5662" s="5"/>
      <c r="BG5662" s="5"/>
      <c r="BH5662" s="5"/>
      <c r="BI5662" s="5"/>
      <c r="BJ5662" s="5"/>
      <c r="BK5662" s="5"/>
      <c r="BL5662" s="5"/>
      <c r="BM5662" s="5"/>
      <c r="BN5662" s="5"/>
      <c r="BO5662" s="5"/>
      <c r="BP5662" s="5"/>
      <c r="BQ5662" s="5"/>
      <c r="BR5662" s="5"/>
      <c r="BS5662" s="5"/>
      <c r="BT5662" s="5"/>
      <c r="BU5662" s="5"/>
      <c r="BV5662" s="5"/>
      <c r="BW5662" s="5"/>
      <c r="BX5662" s="5"/>
      <c r="BY5662" s="5"/>
      <c r="BZ5662" s="5"/>
      <c r="CA5662" s="5"/>
      <c r="CB5662" s="5"/>
      <c r="CC5662" s="5"/>
      <c r="CD5662" s="5"/>
      <c r="CE5662" s="5"/>
      <c r="CF5662" s="5"/>
      <c r="CG5662" s="5"/>
      <c r="CH5662" s="5"/>
      <c r="CI5662" s="5"/>
      <c r="CJ5662" s="5"/>
      <c r="CK5662" s="5"/>
      <c r="CL5662" s="5"/>
      <c r="CM5662" s="5"/>
      <c r="CN5662" s="5"/>
      <c r="CO5662" s="5"/>
      <c r="CP5662" s="5"/>
      <c r="CQ5662" s="5"/>
      <c r="CR5662" s="5"/>
      <c r="CS5662" s="5"/>
      <c r="CT5662" s="5"/>
    </row>
    <row r="5663" spans="13:98" x14ac:dyDescent="0.25"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  <c r="AY5663" s="5"/>
      <c r="AZ5663" s="5"/>
      <c r="BA5663" s="5"/>
      <c r="BB5663" s="5"/>
      <c r="BC5663" s="5"/>
      <c r="BD5663" s="5"/>
      <c r="BE5663" s="5"/>
      <c r="BF5663" s="5"/>
      <c r="BG5663" s="5"/>
      <c r="BH5663" s="5"/>
      <c r="BI5663" s="5"/>
      <c r="BJ5663" s="5"/>
      <c r="BK5663" s="5"/>
      <c r="BL5663" s="5"/>
      <c r="BM5663" s="5"/>
      <c r="BN5663" s="5"/>
      <c r="BO5663" s="5"/>
      <c r="BP5663" s="5"/>
      <c r="BQ5663" s="5"/>
      <c r="BR5663" s="5"/>
      <c r="BS5663" s="5"/>
      <c r="BT5663" s="5"/>
      <c r="BU5663" s="5"/>
      <c r="BV5663" s="5"/>
      <c r="BW5663" s="5"/>
      <c r="BX5663" s="5"/>
      <c r="BY5663" s="5"/>
      <c r="BZ5663" s="5"/>
      <c r="CA5663" s="5"/>
      <c r="CB5663" s="5"/>
      <c r="CC5663" s="5"/>
      <c r="CD5663" s="5"/>
      <c r="CE5663" s="5"/>
      <c r="CF5663" s="5"/>
      <c r="CG5663" s="5"/>
      <c r="CH5663" s="5"/>
      <c r="CI5663" s="5"/>
      <c r="CJ5663" s="5"/>
      <c r="CK5663" s="5"/>
      <c r="CL5663" s="5"/>
      <c r="CM5663" s="5"/>
      <c r="CN5663" s="5"/>
      <c r="CO5663" s="5"/>
      <c r="CP5663" s="5"/>
      <c r="CQ5663" s="5"/>
      <c r="CR5663" s="5"/>
      <c r="CS5663" s="5"/>
      <c r="CT5663" s="5"/>
    </row>
    <row r="5664" spans="13:98" x14ac:dyDescent="0.25"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  <c r="AV5664" s="5"/>
      <c r="AW5664" s="5"/>
      <c r="AX5664" s="5"/>
      <c r="AY5664" s="5"/>
      <c r="AZ5664" s="5"/>
      <c r="BA5664" s="5"/>
      <c r="BB5664" s="5"/>
      <c r="BC5664" s="5"/>
      <c r="BD5664" s="5"/>
      <c r="BE5664" s="5"/>
      <c r="BF5664" s="5"/>
      <c r="BG5664" s="5"/>
      <c r="BH5664" s="5"/>
      <c r="BI5664" s="5"/>
      <c r="BJ5664" s="5"/>
      <c r="BK5664" s="5"/>
      <c r="BL5664" s="5"/>
      <c r="BM5664" s="5"/>
      <c r="BN5664" s="5"/>
      <c r="BO5664" s="5"/>
      <c r="BP5664" s="5"/>
      <c r="BQ5664" s="5"/>
      <c r="BR5664" s="5"/>
      <c r="BS5664" s="5"/>
      <c r="BT5664" s="5"/>
      <c r="BU5664" s="5"/>
      <c r="BV5664" s="5"/>
      <c r="BW5664" s="5"/>
      <c r="BX5664" s="5"/>
      <c r="BY5664" s="5"/>
      <c r="BZ5664" s="5"/>
      <c r="CA5664" s="5"/>
      <c r="CB5664" s="5"/>
      <c r="CC5664" s="5"/>
      <c r="CD5664" s="5"/>
      <c r="CE5664" s="5"/>
      <c r="CF5664" s="5"/>
      <c r="CG5664" s="5"/>
      <c r="CH5664" s="5"/>
      <c r="CI5664" s="5"/>
      <c r="CJ5664" s="5"/>
      <c r="CK5664" s="5"/>
      <c r="CL5664" s="5"/>
      <c r="CM5664" s="5"/>
      <c r="CN5664" s="5"/>
      <c r="CO5664" s="5"/>
      <c r="CP5664" s="5"/>
      <c r="CQ5664" s="5"/>
      <c r="CR5664" s="5"/>
      <c r="CS5664" s="5"/>
      <c r="CT5664" s="5"/>
    </row>
    <row r="5665" spans="13:98" x14ac:dyDescent="0.25"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  <c r="AV5665" s="5"/>
      <c r="AW5665" s="5"/>
      <c r="AX5665" s="5"/>
      <c r="AY5665" s="5"/>
      <c r="AZ5665" s="5"/>
      <c r="BA5665" s="5"/>
      <c r="BB5665" s="5"/>
      <c r="BC5665" s="5"/>
      <c r="BD5665" s="5"/>
      <c r="BE5665" s="5"/>
      <c r="BF5665" s="5"/>
      <c r="BG5665" s="5"/>
      <c r="BH5665" s="5"/>
      <c r="BI5665" s="5"/>
      <c r="BJ5665" s="5"/>
      <c r="BK5665" s="5"/>
      <c r="BL5665" s="5"/>
      <c r="BM5665" s="5"/>
      <c r="BN5665" s="5"/>
      <c r="BO5665" s="5"/>
      <c r="BP5665" s="5"/>
      <c r="BQ5665" s="5"/>
      <c r="BR5665" s="5"/>
      <c r="BS5665" s="5"/>
      <c r="BT5665" s="5"/>
      <c r="BU5665" s="5"/>
      <c r="BV5665" s="5"/>
      <c r="BW5665" s="5"/>
      <c r="BX5665" s="5"/>
      <c r="BY5665" s="5"/>
      <c r="BZ5665" s="5"/>
      <c r="CA5665" s="5"/>
      <c r="CB5665" s="5"/>
      <c r="CC5665" s="5"/>
      <c r="CD5665" s="5"/>
      <c r="CE5665" s="5"/>
      <c r="CF5665" s="5"/>
      <c r="CG5665" s="5"/>
      <c r="CH5665" s="5"/>
      <c r="CI5665" s="5"/>
      <c r="CJ5665" s="5"/>
      <c r="CK5665" s="5"/>
      <c r="CL5665" s="5"/>
      <c r="CM5665" s="5"/>
      <c r="CN5665" s="5"/>
      <c r="CO5665" s="5"/>
      <c r="CP5665" s="5"/>
      <c r="CQ5665" s="5"/>
      <c r="CR5665" s="5"/>
      <c r="CS5665" s="5"/>
      <c r="CT5665" s="5"/>
    </row>
    <row r="5666" spans="13:98" x14ac:dyDescent="0.25"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5"/>
      <c r="AQ5666" s="5"/>
      <c r="AR5666" s="5"/>
      <c r="AS5666" s="5"/>
      <c r="AT5666" s="5"/>
      <c r="AU5666" s="5"/>
      <c r="AV5666" s="5"/>
      <c r="AW5666" s="5"/>
      <c r="AX5666" s="5"/>
      <c r="AY5666" s="5"/>
      <c r="AZ5666" s="5"/>
      <c r="BA5666" s="5"/>
      <c r="BB5666" s="5"/>
      <c r="BC5666" s="5"/>
      <c r="BD5666" s="5"/>
      <c r="BE5666" s="5"/>
      <c r="BF5666" s="5"/>
      <c r="BG5666" s="5"/>
      <c r="BH5666" s="5"/>
      <c r="BI5666" s="5"/>
      <c r="BJ5666" s="5"/>
      <c r="BK5666" s="5"/>
      <c r="BL5666" s="5"/>
      <c r="BM5666" s="5"/>
      <c r="BN5666" s="5"/>
      <c r="BO5666" s="5"/>
      <c r="BP5666" s="5"/>
      <c r="BQ5666" s="5"/>
      <c r="BR5666" s="5"/>
      <c r="BS5666" s="5"/>
      <c r="BT5666" s="5"/>
      <c r="BU5666" s="5"/>
      <c r="BV5666" s="5"/>
      <c r="BW5666" s="5"/>
      <c r="BX5666" s="5"/>
      <c r="BY5666" s="5"/>
      <c r="BZ5666" s="5"/>
      <c r="CA5666" s="5"/>
      <c r="CB5666" s="5"/>
      <c r="CC5666" s="5"/>
      <c r="CD5666" s="5"/>
      <c r="CE5666" s="5"/>
      <c r="CF5666" s="5"/>
      <c r="CG5666" s="5"/>
      <c r="CH5666" s="5"/>
      <c r="CI5666" s="5"/>
      <c r="CJ5666" s="5"/>
      <c r="CK5666" s="5"/>
      <c r="CL5666" s="5"/>
      <c r="CM5666" s="5"/>
      <c r="CN5666" s="5"/>
      <c r="CO5666" s="5"/>
      <c r="CP5666" s="5"/>
      <c r="CQ5666" s="5"/>
      <c r="CR5666" s="5"/>
      <c r="CS5666" s="5"/>
      <c r="CT5666" s="5"/>
    </row>
    <row r="5667" spans="13:98" x14ac:dyDescent="0.25"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5"/>
      <c r="AQ5667" s="5"/>
      <c r="AR5667" s="5"/>
      <c r="AS5667" s="5"/>
      <c r="AT5667" s="5"/>
      <c r="AU5667" s="5"/>
      <c r="AV5667" s="5"/>
      <c r="AW5667" s="5"/>
      <c r="AX5667" s="5"/>
      <c r="AY5667" s="5"/>
      <c r="AZ5667" s="5"/>
      <c r="BA5667" s="5"/>
      <c r="BB5667" s="5"/>
      <c r="BC5667" s="5"/>
      <c r="BD5667" s="5"/>
      <c r="BE5667" s="5"/>
      <c r="BF5667" s="5"/>
      <c r="BG5667" s="5"/>
      <c r="BH5667" s="5"/>
      <c r="BI5667" s="5"/>
      <c r="BJ5667" s="5"/>
      <c r="BK5667" s="5"/>
      <c r="BL5667" s="5"/>
      <c r="BM5667" s="5"/>
      <c r="BN5667" s="5"/>
      <c r="BO5667" s="5"/>
      <c r="BP5667" s="5"/>
      <c r="BQ5667" s="5"/>
      <c r="BR5667" s="5"/>
      <c r="BS5667" s="5"/>
      <c r="BT5667" s="5"/>
      <c r="BU5667" s="5"/>
      <c r="BV5667" s="5"/>
      <c r="BW5667" s="5"/>
      <c r="BX5667" s="5"/>
      <c r="BY5667" s="5"/>
      <c r="BZ5667" s="5"/>
      <c r="CA5667" s="5"/>
      <c r="CB5667" s="5"/>
      <c r="CC5667" s="5"/>
      <c r="CD5667" s="5"/>
      <c r="CE5667" s="5"/>
      <c r="CF5667" s="5"/>
      <c r="CG5667" s="5"/>
      <c r="CH5667" s="5"/>
      <c r="CI5667" s="5"/>
      <c r="CJ5667" s="5"/>
      <c r="CK5667" s="5"/>
      <c r="CL5667" s="5"/>
      <c r="CM5667" s="5"/>
      <c r="CN5667" s="5"/>
      <c r="CO5667" s="5"/>
      <c r="CP5667" s="5"/>
      <c r="CQ5667" s="5"/>
      <c r="CR5667" s="5"/>
      <c r="CS5667" s="5"/>
      <c r="CT5667" s="5"/>
    </row>
    <row r="5668" spans="13:98" x14ac:dyDescent="0.25"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  <c r="AV5668" s="5"/>
      <c r="AW5668" s="5"/>
      <c r="AX5668" s="5"/>
      <c r="AY5668" s="5"/>
      <c r="AZ5668" s="5"/>
      <c r="BA5668" s="5"/>
      <c r="BB5668" s="5"/>
      <c r="BC5668" s="5"/>
      <c r="BD5668" s="5"/>
      <c r="BE5668" s="5"/>
      <c r="BF5668" s="5"/>
      <c r="BG5668" s="5"/>
      <c r="BH5668" s="5"/>
      <c r="BI5668" s="5"/>
      <c r="BJ5668" s="5"/>
      <c r="BK5668" s="5"/>
      <c r="BL5668" s="5"/>
      <c r="BM5668" s="5"/>
      <c r="BN5668" s="5"/>
      <c r="BO5668" s="5"/>
      <c r="BP5668" s="5"/>
      <c r="BQ5668" s="5"/>
      <c r="BR5668" s="5"/>
      <c r="BS5668" s="5"/>
      <c r="BT5668" s="5"/>
      <c r="BU5668" s="5"/>
      <c r="BV5668" s="5"/>
      <c r="BW5668" s="5"/>
      <c r="BX5668" s="5"/>
      <c r="BY5668" s="5"/>
      <c r="BZ5668" s="5"/>
      <c r="CA5668" s="5"/>
      <c r="CB5668" s="5"/>
      <c r="CC5668" s="5"/>
      <c r="CD5668" s="5"/>
      <c r="CE5668" s="5"/>
      <c r="CF5668" s="5"/>
      <c r="CG5668" s="5"/>
      <c r="CH5668" s="5"/>
      <c r="CI5668" s="5"/>
      <c r="CJ5668" s="5"/>
      <c r="CK5668" s="5"/>
      <c r="CL5668" s="5"/>
      <c r="CM5668" s="5"/>
      <c r="CN5668" s="5"/>
      <c r="CO5668" s="5"/>
      <c r="CP5668" s="5"/>
      <c r="CQ5668" s="5"/>
      <c r="CR5668" s="5"/>
      <c r="CS5668" s="5"/>
      <c r="CT5668" s="5"/>
    </row>
    <row r="5669" spans="13:98" x14ac:dyDescent="0.25"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  <c r="AV5669" s="5"/>
      <c r="AW5669" s="5"/>
      <c r="AX5669" s="5"/>
      <c r="AY5669" s="5"/>
      <c r="AZ5669" s="5"/>
      <c r="BA5669" s="5"/>
      <c r="BB5669" s="5"/>
      <c r="BC5669" s="5"/>
      <c r="BD5669" s="5"/>
      <c r="BE5669" s="5"/>
      <c r="BF5669" s="5"/>
      <c r="BG5669" s="5"/>
      <c r="BH5669" s="5"/>
      <c r="BI5669" s="5"/>
      <c r="BJ5669" s="5"/>
      <c r="BK5669" s="5"/>
      <c r="BL5669" s="5"/>
      <c r="BM5669" s="5"/>
      <c r="BN5669" s="5"/>
      <c r="BO5669" s="5"/>
      <c r="BP5669" s="5"/>
      <c r="BQ5669" s="5"/>
      <c r="BR5669" s="5"/>
      <c r="BS5669" s="5"/>
      <c r="BT5669" s="5"/>
      <c r="BU5669" s="5"/>
      <c r="BV5669" s="5"/>
      <c r="BW5669" s="5"/>
      <c r="BX5669" s="5"/>
      <c r="BY5669" s="5"/>
      <c r="BZ5669" s="5"/>
      <c r="CA5669" s="5"/>
      <c r="CB5669" s="5"/>
      <c r="CC5669" s="5"/>
      <c r="CD5669" s="5"/>
      <c r="CE5669" s="5"/>
      <c r="CF5669" s="5"/>
      <c r="CG5669" s="5"/>
      <c r="CH5669" s="5"/>
      <c r="CI5669" s="5"/>
      <c r="CJ5669" s="5"/>
      <c r="CK5669" s="5"/>
      <c r="CL5669" s="5"/>
      <c r="CM5669" s="5"/>
      <c r="CN5669" s="5"/>
      <c r="CO5669" s="5"/>
      <c r="CP5669" s="5"/>
      <c r="CQ5669" s="5"/>
      <c r="CR5669" s="5"/>
      <c r="CS5669" s="5"/>
      <c r="CT5669" s="5"/>
    </row>
    <row r="5670" spans="13:98" x14ac:dyDescent="0.25"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  <c r="AV5670" s="5"/>
      <c r="AW5670" s="5"/>
      <c r="AX5670" s="5"/>
      <c r="AY5670" s="5"/>
      <c r="AZ5670" s="5"/>
      <c r="BA5670" s="5"/>
      <c r="BB5670" s="5"/>
      <c r="BC5670" s="5"/>
      <c r="BD5670" s="5"/>
      <c r="BE5670" s="5"/>
      <c r="BF5670" s="5"/>
      <c r="BG5670" s="5"/>
      <c r="BH5670" s="5"/>
      <c r="BI5670" s="5"/>
      <c r="BJ5670" s="5"/>
      <c r="BK5670" s="5"/>
      <c r="BL5670" s="5"/>
      <c r="BM5670" s="5"/>
      <c r="BN5670" s="5"/>
      <c r="BO5670" s="5"/>
      <c r="BP5670" s="5"/>
      <c r="BQ5670" s="5"/>
      <c r="BR5670" s="5"/>
      <c r="BS5670" s="5"/>
      <c r="BT5670" s="5"/>
      <c r="BU5670" s="5"/>
      <c r="BV5670" s="5"/>
      <c r="BW5670" s="5"/>
      <c r="BX5670" s="5"/>
      <c r="BY5670" s="5"/>
      <c r="BZ5670" s="5"/>
      <c r="CA5670" s="5"/>
      <c r="CB5670" s="5"/>
      <c r="CC5670" s="5"/>
      <c r="CD5670" s="5"/>
      <c r="CE5670" s="5"/>
      <c r="CF5670" s="5"/>
      <c r="CG5670" s="5"/>
      <c r="CH5670" s="5"/>
      <c r="CI5670" s="5"/>
      <c r="CJ5670" s="5"/>
      <c r="CK5670" s="5"/>
      <c r="CL5670" s="5"/>
      <c r="CM5670" s="5"/>
      <c r="CN5670" s="5"/>
      <c r="CO5670" s="5"/>
      <c r="CP5670" s="5"/>
      <c r="CQ5670" s="5"/>
      <c r="CR5670" s="5"/>
      <c r="CS5670" s="5"/>
      <c r="CT5670" s="5"/>
    </row>
    <row r="5671" spans="13:98" x14ac:dyDescent="0.25"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  <c r="AV5671" s="5"/>
      <c r="AW5671" s="5"/>
      <c r="AX5671" s="5"/>
      <c r="AY5671" s="5"/>
      <c r="AZ5671" s="5"/>
      <c r="BA5671" s="5"/>
      <c r="BB5671" s="5"/>
      <c r="BC5671" s="5"/>
      <c r="BD5671" s="5"/>
      <c r="BE5671" s="5"/>
      <c r="BF5671" s="5"/>
      <c r="BG5671" s="5"/>
      <c r="BH5671" s="5"/>
      <c r="BI5671" s="5"/>
      <c r="BJ5671" s="5"/>
      <c r="BK5671" s="5"/>
      <c r="BL5671" s="5"/>
      <c r="BM5671" s="5"/>
      <c r="BN5671" s="5"/>
      <c r="BO5671" s="5"/>
      <c r="BP5671" s="5"/>
      <c r="BQ5671" s="5"/>
      <c r="BR5671" s="5"/>
      <c r="BS5671" s="5"/>
      <c r="BT5671" s="5"/>
      <c r="BU5671" s="5"/>
      <c r="BV5671" s="5"/>
      <c r="BW5671" s="5"/>
      <c r="BX5671" s="5"/>
      <c r="BY5671" s="5"/>
      <c r="BZ5671" s="5"/>
      <c r="CA5671" s="5"/>
      <c r="CB5671" s="5"/>
      <c r="CC5671" s="5"/>
      <c r="CD5671" s="5"/>
      <c r="CE5671" s="5"/>
      <c r="CF5671" s="5"/>
      <c r="CG5671" s="5"/>
      <c r="CH5671" s="5"/>
      <c r="CI5671" s="5"/>
      <c r="CJ5671" s="5"/>
      <c r="CK5671" s="5"/>
      <c r="CL5671" s="5"/>
      <c r="CM5671" s="5"/>
      <c r="CN5671" s="5"/>
      <c r="CO5671" s="5"/>
      <c r="CP5671" s="5"/>
      <c r="CQ5671" s="5"/>
      <c r="CR5671" s="5"/>
      <c r="CS5671" s="5"/>
      <c r="CT5671" s="5"/>
    </row>
    <row r="5672" spans="13:98" x14ac:dyDescent="0.25"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  <c r="AV5672" s="5"/>
      <c r="AW5672" s="5"/>
      <c r="AX5672" s="5"/>
      <c r="AY5672" s="5"/>
      <c r="AZ5672" s="5"/>
      <c r="BA5672" s="5"/>
      <c r="BB5672" s="5"/>
      <c r="BC5672" s="5"/>
      <c r="BD5672" s="5"/>
      <c r="BE5672" s="5"/>
      <c r="BF5672" s="5"/>
      <c r="BG5672" s="5"/>
      <c r="BH5672" s="5"/>
      <c r="BI5672" s="5"/>
      <c r="BJ5672" s="5"/>
      <c r="BK5672" s="5"/>
      <c r="BL5672" s="5"/>
      <c r="BM5672" s="5"/>
      <c r="BN5672" s="5"/>
      <c r="BO5672" s="5"/>
      <c r="BP5672" s="5"/>
      <c r="BQ5672" s="5"/>
      <c r="BR5672" s="5"/>
      <c r="BS5672" s="5"/>
      <c r="BT5672" s="5"/>
      <c r="BU5672" s="5"/>
      <c r="BV5672" s="5"/>
      <c r="BW5672" s="5"/>
      <c r="BX5672" s="5"/>
      <c r="BY5672" s="5"/>
      <c r="BZ5672" s="5"/>
      <c r="CA5672" s="5"/>
      <c r="CB5672" s="5"/>
      <c r="CC5672" s="5"/>
      <c r="CD5672" s="5"/>
      <c r="CE5672" s="5"/>
      <c r="CF5672" s="5"/>
      <c r="CG5672" s="5"/>
      <c r="CH5672" s="5"/>
      <c r="CI5672" s="5"/>
      <c r="CJ5672" s="5"/>
      <c r="CK5672" s="5"/>
      <c r="CL5672" s="5"/>
      <c r="CM5672" s="5"/>
      <c r="CN5672" s="5"/>
      <c r="CO5672" s="5"/>
      <c r="CP5672" s="5"/>
      <c r="CQ5672" s="5"/>
      <c r="CR5672" s="5"/>
      <c r="CS5672" s="5"/>
      <c r="CT5672" s="5"/>
    </row>
    <row r="5673" spans="13:98" x14ac:dyDescent="0.25"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  <c r="AR5673" s="5"/>
      <c r="AS5673" s="5"/>
      <c r="AT5673" s="5"/>
      <c r="AU5673" s="5"/>
      <c r="AV5673" s="5"/>
      <c r="AW5673" s="5"/>
      <c r="AX5673" s="5"/>
      <c r="AY5673" s="5"/>
      <c r="AZ5673" s="5"/>
      <c r="BA5673" s="5"/>
      <c r="BB5673" s="5"/>
      <c r="BC5673" s="5"/>
      <c r="BD5673" s="5"/>
      <c r="BE5673" s="5"/>
      <c r="BF5673" s="5"/>
      <c r="BG5673" s="5"/>
      <c r="BH5673" s="5"/>
      <c r="BI5673" s="5"/>
      <c r="BJ5673" s="5"/>
      <c r="BK5673" s="5"/>
      <c r="BL5673" s="5"/>
      <c r="BM5673" s="5"/>
      <c r="BN5673" s="5"/>
      <c r="BO5673" s="5"/>
      <c r="BP5673" s="5"/>
      <c r="BQ5673" s="5"/>
      <c r="BR5673" s="5"/>
      <c r="BS5673" s="5"/>
      <c r="BT5673" s="5"/>
      <c r="BU5673" s="5"/>
      <c r="BV5673" s="5"/>
      <c r="BW5673" s="5"/>
      <c r="BX5673" s="5"/>
      <c r="BY5673" s="5"/>
      <c r="BZ5673" s="5"/>
      <c r="CA5673" s="5"/>
      <c r="CB5673" s="5"/>
      <c r="CC5673" s="5"/>
      <c r="CD5673" s="5"/>
      <c r="CE5673" s="5"/>
      <c r="CF5673" s="5"/>
      <c r="CG5673" s="5"/>
      <c r="CH5673" s="5"/>
      <c r="CI5673" s="5"/>
      <c r="CJ5673" s="5"/>
      <c r="CK5673" s="5"/>
      <c r="CL5673" s="5"/>
      <c r="CM5673" s="5"/>
      <c r="CN5673" s="5"/>
      <c r="CO5673" s="5"/>
      <c r="CP5673" s="5"/>
      <c r="CQ5673" s="5"/>
      <c r="CR5673" s="5"/>
      <c r="CS5673" s="5"/>
      <c r="CT5673" s="5"/>
    </row>
    <row r="5674" spans="13:98" x14ac:dyDescent="0.25"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  <c r="AV5674" s="5"/>
      <c r="AW5674" s="5"/>
      <c r="AX5674" s="5"/>
      <c r="AY5674" s="5"/>
      <c r="AZ5674" s="5"/>
      <c r="BA5674" s="5"/>
      <c r="BB5674" s="5"/>
      <c r="BC5674" s="5"/>
      <c r="BD5674" s="5"/>
      <c r="BE5674" s="5"/>
      <c r="BF5674" s="5"/>
      <c r="BG5674" s="5"/>
      <c r="BH5674" s="5"/>
      <c r="BI5674" s="5"/>
      <c r="BJ5674" s="5"/>
      <c r="BK5674" s="5"/>
      <c r="BL5674" s="5"/>
      <c r="BM5674" s="5"/>
      <c r="BN5674" s="5"/>
      <c r="BO5674" s="5"/>
      <c r="BP5674" s="5"/>
      <c r="BQ5674" s="5"/>
      <c r="BR5674" s="5"/>
      <c r="BS5674" s="5"/>
      <c r="BT5674" s="5"/>
      <c r="BU5674" s="5"/>
      <c r="BV5674" s="5"/>
      <c r="BW5674" s="5"/>
      <c r="BX5674" s="5"/>
      <c r="BY5674" s="5"/>
      <c r="BZ5674" s="5"/>
      <c r="CA5674" s="5"/>
      <c r="CB5674" s="5"/>
      <c r="CC5674" s="5"/>
      <c r="CD5674" s="5"/>
      <c r="CE5674" s="5"/>
      <c r="CF5674" s="5"/>
      <c r="CG5674" s="5"/>
      <c r="CH5674" s="5"/>
      <c r="CI5674" s="5"/>
      <c r="CJ5674" s="5"/>
      <c r="CK5674" s="5"/>
      <c r="CL5674" s="5"/>
      <c r="CM5674" s="5"/>
      <c r="CN5674" s="5"/>
      <c r="CO5674" s="5"/>
      <c r="CP5674" s="5"/>
      <c r="CQ5674" s="5"/>
      <c r="CR5674" s="5"/>
      <c r="CS5674" s="5"/>
      <c r="CT5674" s="5"/>
    </row>
    <row r="5675" spans="13:98" x14ac:dyDescent="0.25"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  <c r="AV5675" s="5"/>
      <c r="AW5675" s="5"/>
      <c r="AX5675" s="5"/>
      <c r="AY5675" s="5"/>
      <c r="AZ5675" s="5"/>
      <c r="BA5675" s="5"/>
      <c r="BB5675" s="5"/>
      <c r="BC5675" s="5"/>
      <c r="BD5675" s="5"/>
      <c r="BE5675" s="5"/>
      <c r="BF5675" s="5"/>
      <c r="BG5675" s="5"/>
      <c r="BH5675" s="5"/>
      <c r="BI5675" s="5"/>
      <c r="BJ5675" s="5"/>
      <c r="BK5675" s="5"/>
      <c r="BL5675" s="5"/>
      <c r="BM5675" s="5"/>
      <c r="BN5675" s="5"/>
      <c r="BO5675" s="5"/>
      <c r="BP5675" s="5"/>
      <c r="BQ5675" s="5"/>
      <c r="BR5675" s="5"/>
      <c r="BS5675" s="5"/>
      <c r="BT5675" s="5"/>
      <c r="BU5675" s="5"/>
      <c r="BV5675" s="5"/>
      <c r="BW5675" s="5"/>
      <c r="BX5675" s="5"/>
      <c r="BY5675" s="5"/>
      <c r="BZ5675" s="5"/>
      <c r="CA5675" s="5"/>
      <c r="CB5675" s="5"/>
      <c r="CC5675" s="5"/>
      <c r="CD5675" s="5"/>
      <c r="CE5675" s="5"/>
      <c r="CF5675" s="5"/>
      <c r="CG5675" s="5"/>
      <c r="CH5675" s="5"/>
      <c r="CI5675" s="5"/>
      <c r="CJ5675" s="5"/>
      <c r="CK5675" s="5"/>
      <c r="CL5675" s="5"/>
      <c r="CM5675" s="5"/>
      <c r="CN5675" s="5"/>
      <c r="CO5675" s="5"/>
      <c r="CP5675" s="5"/>
      <c r="CQ5675" s="5"/>
      <c r="CR5675" s="5"/>
      <c r="CS5675" s="5"/>
      <c r="CT5675" s="5"/>
    </row>
    <row r="5676" spans="13:98" x14ac:dyDescent="0.25"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  <c r="AV5676" s="5"/>
      <c r="AW5676" s="5"/>
      <c r="AX5676" s="5"/>
      <c r="AY5676" s="5"/>
      <c r="AZ5676" s="5"/>
      <c r="BA5676" s="5"/>
      <c r="BB5676" s="5"/>
      <c r="BC5676" s="5"/>
      <c r="BD5676" s="5"/>
      <c r="BE5676" s="5"/>
      <c r="BF5676" s="5"/>
      <c r="BG5676" s="5"/>
      <c r="BH5676" s="5"/>
      <c r="BI5676" s="5"/>
      <c r="BJ5676" s="5"/>
      <c r="BK5676" s="5"/>
      <c r="BL5676" s="5"/>
      <c r="BM5676" s="5"/>
      <c r="BN5676" s="5"/>
      <c r="BO5676" s="5"/>
      <c r="BP5676" s="5"/>
      <c r="BQ5676" s="5"/>
      <c r="BR5676" s="5"/>
      <c r="BS5676" s="5"/>
      <c r="BT5676" s="5"/>
      <c r="BU5676" s="5"/>
      <c r="BV5676" s="5"/>
      <c r="BW5676" s="5"/>
      <c r="BX5676" s="5"/>
      <c r="BY5676" s="5"/>
      <c r="BZ5676" s="5"/>
      <c r="CA5676" s="5"/>
      <c r="CB5676" s="5"/>
      <c r="CC5676" s="5"/>
      <c r="CD5676" s="5"/>
      <c r="CE5676" s="5"/>
      <c r="CF5676" s="5"/>
      <c r="CG5676" s="5"/>
      <c r="CH5676" s="5"/>
      <c r="CI5676" s="5"/>
      <c r="CJ5676" s="5"/>
      <c r="CK5676" s="5"/>
      <c r="CL5676" s="5"/>
      <c r="CM5676" s="5"/>
      <c r="CN5676" s="5"/>
      <c r="CO5676" s="5"/>
      <c r="CP5676" s="5"/>
      <c r="CQ5676" s="5"/>
      <c r="CR5676" s="5"/>
      <c r="CS5676" s="5"/>
      <c r="CT5676" s="5"/>
    </row>
    <row r="5677" spans="13:98" x14ac:dyDescent="0.25"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  <c r="AV5677" s="5"/>
      <c r="AW5677" s="5"/>
      <c r="AX5677" s="5"/>
      <c r="AY5677" s="5"/>
      <c r="AZ5677" s="5"/>
      <c r="BA5677" s="5"/>
      <c r="BB5677" s="5"/>
      <c r="BC5677" s="5"/>
      <c r="BD5677" s="5"/>
      <c r="BE5677" s="5"/>
      <c r="BF5677" s="5"/>
      <c r="BG5677" s="5"/>
      <c r="BH5677" s="5"/>
      <c r="BI5677" s="5"/>
      <c r="BJ5677" s="5"/>
      <c r="BK5677" s="5"/>
      <c r="BL5677" s="5"/>
      <c r="BM5677" s="5"/>
      <c r="BN5677" s="5"/>
      <c r="BO5677" s="5"/>
      <c r="BP5677" s="5"/>
      <c r="BQ5677" s="5"/>
      <c r="BR5677" s="5"/>
      <c r="BS5677" s="5"/>
      <c r="BT5677" s="5"/>
      <c r="BU5677" s="5"/>
      <c r="BV5677" s="5"/>
      <c r="BW5677" s="5"/>
      <c r="BX5677" s="5"/>
      <c r="BY5677" s="5"/>
      <c r="BZ5677" s="5"/>
      <c r="CA5677" s="5"/>
      <c r="CB5677" s="5"/>
      <c r="CC5677" s="5"/>
      <c r="CD5677" s="5"/>
      <c r="CE5677" s="5"/>
      <c r="CF5677" s="5"/>
      <c r="CG5677" s="5"/>
      <c r="CH5677" s="5"/>
      <c r="CI5677" s="5"/>
      <c r="CJ5677" s="5"/>
      <c r="CK5677" s="5"/>
      <c r="CL5677" s="5"/>
      <c r="CM5677" s="5"/>
      <c r="CN5677" s="5"/>
      <c r="CO5677" s="5"/>
      <c r="CP5677" s="5"/>
      <c r="CQ5677" s="5"/>
      <c r="CR5677" s="5"/>
      <c r="CS5677" s="5"/>
      <c r="CT5677" s="5"/>
    </row>
    <row r="5678" spans="13:98" x14ac:dyDescent="0.25"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  <c r="AV5678" s="5"/>
      <c r="AW5678" s="5"/>
      <c r="AX5678" s="5"/>
      <c r="AY5678" s="5"/>
      <c r="AZ5678" s="5"/>
      <c r="BA5678" s="5"/>
      <c r="BB5678" s="5"/>
      <c r="BC5678" s="5"/>
      <c r="BD5678" s="5"/>
      <c r="BE5678" s="5"/>
      <c r="BF5678" s="5"/>
      <c r="BG5678" s="5"/>
      <c r="BH5678" s="5"/>
      <c r="BI5678" s="5"/>
      <c r="BJ5678" s="5"/>
      <c r="BK5678" s="5"/>
      <c r="BL5678" s="5"/>
      <c r="BM5678" s="5"/>
      <c r="BN5678" s="5"/>
      <c r="BO5678" s="5"/>
      <c r="BP5678" s="5"/>
      <c r="BQ5678" s="5"/>
      <c r="BR5678" s="5"/>
      <c r="BS5678" s="5"/>
      <c r="BT5678" s="5"/>
      <c r="BU5678" s="5"/>
      <c r="BV5678" s="5"/>
      <c r="BW5678" s="5"/>
      <c r="BX5678" s="5"/>
      <c r="BY5678" s="5"/>
      <c r="BZ5678" s="5"/>
      <c r="CA5678" s="5"/>
      <c r="CB5678" s="5"/>
      <c r="CC5678" s="5"/>
      <c r="CD5678" s="5"/>
      <c r="CE5678" s="5"/>
      <c r="CF5678" s="5"/>
      <c r="CG5678" s="5"/>
      <c r="CH5678" s="5"/>
      <c r="CI5678" s="5"/>
      <c r="CJ5678" s="5"/>
      <c r="CK5678" s="5"/>
      <c r="CL5678" s="5"/>
      <c r="CM5678" s="5"/>
      <c r="CN5678" s="5"/>
      <c r="CO5678" s="5"/>
      <c r="CP5678" s="5"/>
      <c r="CQ5678" s="5"/>
      <c r="CR5678" s="5"/>
      <c r="CS5678" s="5"/>
      <c r="CT5678" s="5"/>
    </row>
    <row r="5679" spans="13:98" x14ac:dyDescent="0.25"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  <c r="AV5679" s="5"/>
      <c r="AW5679" s="5"/>
      <c r="AX5679" s="5"/>
      <c r="AY5679" s="5"/>
      <c r="AZ5679" s="5"/>
      <c r="BA5679" s="5"/>
      <c r="BB5679" s="5"/>
      <c r="BC5679" s="5"/>
      <c r="BD5679" s="5"/>
      <c r="BE5679" s="5"/>
      <c r="BF5679" s="5"/>
      <c r="BG5679" s="5"/>
      <c r="BH5679" s="5"/>
      <c r="BI5679" s="5"/>
      <c r="BJ5679" s="5"/>
      <c r="BK5679" s="5"/>
      <c r="BL5679" s="5"/>
      <c r="BM5679" s="5"/>
      <c r="BN5679" s="5"/>
      <c r="BO5679" s="5"/>
      <c r="BP5679" s="5"/>
      <c r="BQ5679" s="5"/>
      <c r="BR5679" s="5"/>
      <c r="BS5679" s="5"/>
      <c r="BT5679" s="5"/>
      <c r="BU5679" s="5"/>
      <c r="BV5679" s="5"/>
      <c r="BW5679" s="5"/>
      <c r="BX5679" s="5"/>
      <c r="BY5679" s="5"/>
      <c r="BZ5679" s="5"/>
      <c r="CA5679" s="5"/>
      <c r="CB5679" s="5"/>
      <c r="CC5679" s="5"/>
      <c r="CD5679" s="5"/>
      <c r="CE5679" s="5"/>
      <c r="CF5679" s="5"/>
      <c r="CG5679" s="5"/>
      <c r="CH5679" s="5"/>
      <c r="CI5679" s="5"/>
      <c r="CJ5679" s="5"/>
      <c r="CK5679" s="5"/>
      <c r="CL5679" s="5"/>
      <c r="CM5679" s="5"/>
      <c r="CN5679" s="5"/>
      <c r="CO5679" s="5"/>
      <c r="CP5679" s="5"/>
      <c r="CQ5679" s="5"/>
      <c r="CR5679" s="5"/>
      <c r="CS5679" s="5"/>
      <c r="CT5679" s="5"/>
    </row>
    <row r="5680" spans="13:98" x14ac:dyDescent="0.25"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  <c r="AV5680" s="5"/>
      <c r="AW5680" s="5"/>
      <c r="AX5680" s="5"/>
      <c r="AY5680" s="5"/>
      <c r="AZ5680" s="5"/>
      <c r="BA5680" s="5"/>
      <c r="BB5680" s="5"/>
      <c r="BC5680" s="5"/>
      <c r="BD5680" s="5"/>
      <c r="BE5680" s="5"/>
      <c r="BF5680" s="5"/>
      <c r="BG5680" s="5"/>
      <c r="BH5680" s="5"/>
      <c r="BI5680" s="5"/>
      <c r="BJ5680" s="5"/>
      <c r="BK5680" s="5"/>
      <c r="BL5680" s="5"/>
      <c r="BM5680" s="5"/>
      <c r="BN5680" s="5"/>
      <c r="BO5680" s="5"/>
      <c r="BP5680" s="5"/>
      <c r="BQ5680" s="5"/>
      <c r="BR5680" s="5"/>
      <c r="BS5680" s="5"/>
      <c r="BT5680" s="5"/>
      <c r="BU5680" s="5"/>
      <c r="BV5680" s="5"/>
      <c r="BW5680" s="5"/>
      <c r="BX5680" s="5"/>
      <c r="BY5680" s="5"/>
      <c r="BZ5680" s="5"/>
      <c r="CA5680" s="5"/>
      <c r="CB5680" s="5"/>
      <c r="CC5680" s="5"/>
      <c r="CD5680" s="5"/>
      <c r="CE5680" s="5"/>
      <c r="CF5680" s="5"/>
      <c r="CG5680" s="5"/>
      <c r="CH5680" s="5"/>
      <c r="CI5680" s="5"/>
      <c r="CJ5680" s="5"/>
      <c r="CK5680" s="5"/>
      <c r="CL5680" s="5"/>
      <c r="CM5680" s="5"/>
      <c r="CN5680" s="5"/>
      <c r="CO5680" s="5"/>
      <c r="CP5680" s="5"/>
      <c r="CQ5680" s="5"/>
      <c r="CR5680" s="5"/>
      <c r="CS5680" s="5"/>
      <c r="CT5680" s="5"/>
    </row>
    <row r="5681" spans="13:98" x14ac:dyDescent="0.25"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  <c r="AV5681" s="5"/>
      <c r="AW5681" s="5"/>
      <c r="AX5681" s="5"/>
      <c r="AY5681" s="5"/>
      <c r="AZ5681" s="5"/>
      <c r="BA5681" s="5"/>
      <c r="BB5681" s="5"/>
      <c r="BC5681" s="5"/>
      <c r="BD5681" s="5"/>
      <c r="BE5681" s="5"/>
      <c r="BF5681" s="5"/>
      <c r="BG5681" s="5"/>
      <c r="BH5681" s="5"/>
      <c r="BI5681" s="5"/>
      <c r="BJ5681" s="5"/>
      <c r="BK5681" s="5"/>
      <c r="BL5681" s="5"/>
      <c r="BM5681" s="5"/>
      <c r="BN5681" s="5"/>
      <c r="BO5681" s="5"/>
      <c r="BP5681" s="5"/>
      <c r="BQ5681" s="5"/>
      <c r="BR5681" s="5"/>
      <c r="BS5681" s="5"/>
      <c r="BT5681" s="5"/>
      <c r="BU5681" s="5"/>
      <c r="BV5681" s="5"/>
      <c r="BW5681" s="5"/>
      <c r="BX5681" s="5"/>
      <c r="BY5681" s="5"/>
      <c r="BZ5681" s="5"/>
      <c r="CA5681" s="5"/>
      <c r="CB5681" s="5"/>
      <c r="CC5681" s="5"/>
      <c r="CD5681" s="5"/>
      <c r="CE5681" s="5"/>
      <c r="CF5681" s="5"/>
      <c r="CG5681" s="5"/>
      <c r="CH5681" s="5"/>
      <c r="CI5681" s="5"/>
      <c r="CJ5681" s="5"/>
      <c r="CK5681" s="5"/>
      <c r="CL5681" s="5"/>
      <c r="CM5681" s="5"/>
      <c r="CN5681" s="5"/>
      <c r="CO5681" s="5"/>
      <c r="CP5681" s="5"/>
      <c r="CQ5681" s="5"/>
      <c r="CR5681" s="5"/>
      <c r="CS5681" s="5"/>
      <c r="CT5681" s="5"/>
    </row>
    <row r="5682" spans="13:98" x14ac:dyDescent="0.25"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5"/>
      <c r="AU5682" s="5"/>
      <c r="AV5682" s="5"/>
      <c r="AW5682" s="5"/>
      <c r="AX5682" s="5"/>
      <c r="AY5682" s="5"/>
      <c r="AZ5682" s="5"/>
      <c r="BA5682" s="5"/>
      <c r="BB5682" s="5"/>
      <c r="BC5682" s="5"/>
      <c r="BD5682" s="5"/>
      <c r="BE5682" s="5"/>
      <c r="BF5682" s="5"/>
      <c r="BG5682" s="5"/>
      <c r="BH5682" s="5"/>
      <c r="BI5682" s="5"/>
      <c r="BJ5682" s="5"/>
      <c r="BK5682" s="5"/>
      <c r="BL5682" s="5"/>
      <c r="BM5682" s="5"/>
      <c r="BN5682" s="5"/>
      <c r="BO5682" s="5"/>
      <c r="BP5682" s="5"/>
      <c r="BQ5682" s="5"/>
      <c r="BR5682" s="5"/>
      <c r="BS5682" s="5"/>
      <c r="BT5682" s="5"/>
      <c r="BU5682" s="5"/>
      <c r="BV5682" s="5"/>
      <c r="BW5682" s="5"/>
      <c r="BX5682" s="5"/>
      <c r="BY5682" s="5"/>
      <c r="BZ5682" s="5"/>
      <c r="CA5682" s="5"/>
      <c r="CB5682" s="5"/>
      <c r="CC5682" s="5"/>
      <c r="CD5682" s="5"/>
      <c r="CE5682" s="5"/>
      <c r="CF5682" s="5"/>
      <c r="CG5682" s="5"/>
      <c r="CH5682" s="5"/>
      <c r="CI5682" s="5"/>
      <c r="CJ5682" s="5"/>
      <c r="CK5682" s="5"/>
      <c r="CL5682" s="5"/>
      <c r="CM5682" s="5"/>
      <c r="CN5682" s="5"/>
      <c r="CO5682" s="5"/>
      <c r="CP5682" s="5"/>
      <c r="CQ5682" s="5"/>
      <c r="CR5682" s="5"/>
      <c r="CS5682" s="5"/>
      <c r="CT5682" s="5"/>
    </row>
    <row r="5683" spans="13:98" x14ac:dyDescent="0.25"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5"/>
      <c r="AQ5683" s="5"/>
      <c r="AR5683" s="5"/>
      <c r="AS5683" s="5"/>
      <c r="AT5683" s="5"/>
      <c r="AU5683" s="5"/>
      <c r="AV5683" s="5"/>
      <c r="AW5683" s="5"/>
      <c r="AX5683" s="5"/>
      <c r="AY5683" s="5"/>
      <c r="AZ5683" s="5"/>
      <c r="BA5683" s="5"/>
      <c r="BB5683" s="5"/>
      <c r="BC5683" s="5"/>
      <c r="BD5683" s="5"/>
      <c r="BE5683" s="5"/>
      <c r="BF5683" s="5"/>
      <c r="BG5683" s="5"/>
      <c r="BH5683" s="5"/>
      <c r="BI5683" s="5"/>
      <c r="BJ5683" s="5"/>
      <c r="BK5683" s="5"/>
      <c r="BL5683" s="5"/>
      <c r="BM5683" s="5"/>
      <c r="BN5683" s="5"/>
      <c r="BO5683" s="5"/>
      <c r="BP5683" s="5"/>
      <c r="BQ5683" s="5"/>
      <c r="BR5683" s="5"/>
      <c r="BS5683" s="5"/>
      <c r="BT5683" s="5"/>
      <c r="BU5683" s="5"/>
      <c r="BV5683" s="5"/>
      <c r="BW5683" s="5"/>
      <c r="BX5683" s="5"/>
      <c r="BY5683" s="5"/>
      <c r="BZ5683" s="5"/>
      <c r="CA5683" s="5"/>
      <c r="CB5683" s="5"/>
      <c r="CC5683" s="5"/>
      <c r="CD5683" s="5"/>
      <c r="CE5683" s="5"/>
      <c r="CF5683" s="5"/>
      <c r="CG5683" s="5"/>
      <c r="CH5683" s="5"/>
      <c r="CI5683" s="5"/>
      <c r="CJ5683" s="5"/>
      <c r="CK5683" s="5"/>
      <c r="CL5683" s="5"/>
      <c r="CM5683" s="5"/>
      <c r="CN5683" s="5"/>
      <c r="CO5683" s="5"/>
      <c r="CP5683" s="5"/>
      <c r="CQ5683" s="5"/>
      <c r="CR5683" s="5"/>
      <c r="CS5683" s="5"/>
      <c r="CT5683" s="5"/>
    </row>
    <row r="5684" spans="13:98" x14ac:dyDescent="0.25"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5"/>
      <c r="AQ5684" s="5"/>
      <c r="AR5684" s="5"/>
      <c r="AS5684" s="5"/>
      <c r="AT5684" s="5"/>
      <c r="AU5684" s="5"/>
      <c r="AV5684" s="5"/>
      <c r="AW5684" s="5"/>
      <c r="AX5684" s="5"/>
      <c r="AY5684" s="5"/>
      <c r="AZ5684" s="5"/>
      <c r="BA5684" s="5"/>
      <c r="BB5684" s="5"/>
      <c r="BC5684" s="5"/>
      <c r="BD5684" s="5"/>
      <c r="BE5684" s="5"/>
      <c r="BF5684" s="5"/>
      <c r="BG5684" s="5"/>
      <c r="BH5684" s="5"/>
      <c r="BI5684" s="5"/>
      <c r="BJ5684" s="5"/>
      <c r="BK5684" s="5"/>
      <c r="BL5684" s="5"/>
      <c r="BM5684" s="5"/>
      <c r="BN5684" s="5"/>
      <c r="BO5684" s="5"/>
      <c r="BP5684" s="5"/>
      <c r="BQ5684" s="5"/>
      <c r="BR5684" s="5"/>
      <c r="BS5684" s="5"/>
      <c r="BT5684" s="5"/>
      <c r="BU5684" s="5"/>
      <c r="BV5684" s="5"/>
      <c r="BW5684" s="5"/>
      <c r="BX5684" s="5"/>
      <c r="BY5684" s="5"/>
      <c r="BZ5684" s="5"/>
      <c r="CA5684" s="5"/>
      <c r="CB5684" s="5"/>
      <c r="CC5684" s="5"/>
      <c r="CD5684" s="5"/>
      <c r="CE5684" s="5"/>
      <c r="CF5684" s="5"/>
      <c r="CG5684" s="5"/>
      <c r="CH5684" s="5"/>
      <c r="CI5684" s="5"/>
      <c r="CJ5684" s="5"/>
      <c r="CK5684" s="5"/>
      <c r="CL5684" s="5"/>
      <c r="CM5684" s="5"/>
      <c r="CN5684" s="5"/>
      <c r="CO5684" s="5"/>
      <c r="CP5684" s="5"/>
      <c r="CQ5684" s="5"/>
      <c r="CR5684" s="5"/>
      <c r="CS5684" s="5"/>
      <c r="CT5684" s="5"/>
    </row>
    <row r="5685" spans="13:98" x14ac:dyDescent="0.25"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5"/>
      <c r="AQ5685" s="5"/>
      <c r="AR5685" s="5"/>
      <c r="AS5685" s="5"/>
      <c r="AT5685" s="5"/>
      <c r="AU5685" s="5"/>
      <c r="AV5685" s="5"/>
      <c r="AW5685" s="5"/>
      <c r="AX5685" s="5"/>
      <c r="AY5685" s="5"/>
      <c r="AZ5685" s="5"/>
      <c r="BA5685" s="5"/>
      <c r="BB5685" s="5"/>
      <c r="BC5685" s="5"/>
      <c r="BD5685" s="5"/>
      <c r="BE5685" s="5"/>
      <c r="BF5685" s="5"/>
      <c r="BG5685" s="5"/>
      <c r="BH5685" s="5"/>
      <c r="BI5685" s="5"/>
      <c r="BJ5685" s="5"/>
      <c r="BK5685" s="5"/>
      <c r="BL5685" s="5"/>
      <c r="BM5685" s="5"/>
      <c r="BN5685" s="5"/>
      <c r="BO5685" s="5"/>
      <c r="BP5685" s="5"/>
      <c r="BQ5685" s="5"/>
      <c r="BR5685" s="5"/>
      <c r="BS5685" s="5"/>
      <c r="BT5685" s="5"/>
      <c r="BU5685" s="5"/>
      <c r="BV5685" s="5"/>
      <c r="BW5685" s="5"/>
      <c r="BX5685" s="5"/>
      <c r="BY5685" s="5"/>
      <c r="BZ5685" s="5"/>
      <c r="CA5685" s="5"/>
      <c r="CB5685" s="5"/>
      <c r="CC5685" s="5"/>
      <c r="CD5685" s="5"/>
      <c r="CE5685" s="5"/>
      <c r="CF5685" s="5"/>
      <c r="CG5685" s="5"/>
      <c r="CH5685" s="5"/>
      <c r="CI5685" s="5"/>
      <c r="CJ5685" s="5"/>
      <c r="CK5685" s="5"/>
      <c r="CL5685" s="5"/>
      <c r="CM5685" s="5"/>
      <c r="CN5685" s="5"/>
      <c r="CO5685" s="5"/>
      <c r="CP5685" s="5"/>
      <c r="CQ5685" s="5"/>
      <c r="CR5685" s="5"/>
      <c r="CS5685" s="5"/>
      <c r="CT5685" s="5"/>
    </row>
    <row r="5686" spans="13:98" x14ac:dyDescent="0.25"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5"/>
      <c r="AU5686" s="5"/>
      <c r="AV5686" s="5"/>
      <c r="AW5686" s="5"/>
      <c r="AX5686" s="5"/>
      <c r="AY5686" s="5"/>
      <c r="AZ5686" s="5"/>
      <c r="BA5686" s="5"/>
      <c r="BB5686" s="5"/>
      <c r="BC5686" s="5"/>
      <c r="BD5686" s="5"/>
      <c r="BE5686" s="5"/>
      <c r="BF5686" s="5"/>
      <c r="BG5686" s="5"/>
      <c r="BH5686" s="5"/>
      <c r="BI5686" s="5"/>
      <c r="BJ5686" s="5"/>
      <c r="BK5686" s="5"/>
      <c r="BL5686" s="5"/>
      <c r="BM5686" s="5"/>
      <c r="BN5686" s="5"/>
      <c r="BO5686" s="5"/>
      <c r="BP5686" s="5"/>
      <c r="BQ5686" s="5"/>
      <c r="BR5686" s="5"/>
      <c r="BS5686" s="5"/>
      <c r="BT5686" s="5"/>
      <c r="BU5686" s="5"/>
      <c r="BV5686" s="5"/>
      <c r="BW5686" s="5"/>
      <c r="BX5686" s="5"/>
      <c r="BY5686" s="5"/>
      <c r="BZ5686" s="5"/>
      <c r="CA5686" s="5"/>
      <c r="CB5686" s="5"/>
      <c r="CC5686" s="5"/>
      <c r="CD5686" s="5"/>
      <c r="CE5686" s="5"/>
      <c r="CF5686" s="5"/>
      <c r="CG5686" s="5"/>
      <c r="CH5686" s="5"/>
      <c r="CI5686" s="5"/>
      <c r="CJ5686" s="5"/>
      <c r="CK5686" s="5"/>
      <c r="CL5686" s="5"/>
      <c r="CM5686" s="5"/>
      <c r="CN5686" s="5"/>
      <c r="CO5686" s="5"/>
      <c r="CP5686" s="5"/>
      <c r="CQ5686" s="5"/>
      <c r="CR5686" s="5"/>
      <c r="CS5686" s="5"/>
      <c r="CT5686" s="5"/>
    </row>
    <row r="5687" spans="13:98" x14ac:dyDescent="0.25"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5"/>
      <c r="AU5687" s="5"/>
      <c r="AV5687" s="5"/>
      <c r="AW5687" s="5"/>
      <c r="AX5687" s="5"/>
      <c r="AY5687" s="5"/>
      <c r="AZ5687" s="5"/>
      <c r="BA5687" s="5"/>
      <c r="BB5687" s="5"/>
      <c r="BC5687" s="5"/>
      <c r="BD5687" s="5"/>
      <c r="BE5687" s="5"/>
      <c r="BF5687" s="5"/>
      <c r="BG5687" s="5"/>
      <c r="BH5687" s="5"/>
      <c r="BI5687" s="5"/>
      <c r="BJ5687" s="5"/>
      <c r="BK5687" s="5"/>
      <c r="BL5687" s="5"/>
      <c r="BM5687" s="5"/>
      <c r="BN5687" s="5"/>
      <c r="BO5687" s="5"/>
      <c r="BP5687" s="5"/>
      <c r="BQ5687" s="5"/>
      <c r="BR5687" s="5"/>
      <c r="BS5687" s="5"/>
      <c r="BT5687" s="5"/>
      <c r="BU5687" s="5"/>
      <c r="BV5687" s="5"/>
      <c r="BW5687" s="5"/>
      <c r="BX5687" s="5"/>
      <c r="BY5687" s="5"/>
      <c r="BZ5687" s="5"/>
      <c r="CA5687" s="5"/>
      <c r="CB5687" s="5"/>
      <c r="CC5687" s="5"/>
      <c r="CD5687" s="5"/>
      <c r="CE5687" s="5"/>
      <c r="CF5687" s="5"/>
      <c r="CG5687" s="5"/>
      <c r="CH5687" s="5"/>
      <c r="CI5687" s="5"/>
      <c r="CJ5687" s="5"/>
      <c r="CK5687" s="5"/>
      <c r="CL5687" s="5"/>
      <c r="CM5687" s="5"/>
      <c r="CN5687" s="5"/>
      <c r="CO5687" s="5"/>
      <c r="CP5687" s="5"/>
      <c r="CQ5687" s="5"/>
      <c r="CR5687" s="5"/>
      <c r="CS5687" s="5"/>
      <c r="CT5687" s="5"/>
    </row>
    <row r="5688" spans="13:98" x14ac:dyDescent="0.25"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  <c r="AV5688" s="5"/>
      <c r="AW5688" s="5"/>
      <c r="AX5688" s="5"/>
      <c r="AY5688" s="5"/>
      <c r="AZ5688" s="5"/>
      <c r="BA5688" s="5"/>
      <c r="BB5688" s="5"/>
      <c r="BC5688" s="5"/>
      <c r="BD5688" s="5"/>
      <c r="BE5688" s="5"/>
      <c r="BF5688" s="5"/>
      <c r="BG5688" s="5"/>
      <c r="BH5688" s="5"/>
      <c r="BI5688" s="5"/>
      <c r="BJ5688" s="5"/>
      <c r="BK5688" s="5"/>
      <c r="BL5688" s="5"/>
      <c r="BM5688" s="5"/>
      <c r="BN5688" s="5"/>
      <c r="BO5688" s="5"/>
      <c r="BP5688" s="5"/>
      <c r="BQ5688" s="5"/>
      <c r="BR5688" s="5"/>
      <c r="BS5688" s="5"/>
      <c r="BT5688" s="5"/>
      <c r="BU5688" s="5"/>
      <c r="BV5688" s="5"/>
      <c r="BW5688" s="5"/>
      <c r="BX5688" s="5"/>
      <c r="BY5688" s="5"/>
      <c r="BZ5688" s="5"/>
      <c r="CA5688" s="5"/>
      <c r="CB5688" s="5"/>
      <c r="CC5688" s="5"/>
      <c r="CD5688" s="5"/>
      <c r="CE5688" s="5"/>
      <c r="CF5688" s="5"/>
      <c r="CG5688" s="5"/>
      <c r="CH5688" s="5"/>
      <c r="CI5688" s="5"/>
      <c r="CJ5688" s="5"/>
      <c r="CK5688" s="5"/>
      <c r="CL5688" s="5"/>
      <c r="CM5688" s="5"/>
      <c r="CN5688" s="5"/>
      <c r="CO5688" s="5"/>
      <c r="CP5688" s="5"/>
      <c r="CQ5688" s="5"/>
      <c r="CR5688" s="5"/>
      <c r="CS5688" s="5"/>
      <c r="CT5688" s="5"/>
    </row>
    <row r="5689" spans="13:98" x14ac:dyDescent="0.25"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  <c r="AV5689" s="5"/>
      <c r="AW5689" s="5"/>
      <c r="AX5689" s="5"/>
      <c r="AY5689" s="5"/>
      <c r="AZ5689" s="5"/>
      <c r="BA5689" s="5"/>
      <c r="BB5689" s="5"/>
      <c r="BC5689" s="5"/>
      <c r="BD5689" s="5"/>
      <c r="BE5689" s="5"/>
      <c r="BF5689" s="5"/>
      <c r="BG5689" s="5"/>
      <c r="BH5689" s="5"/>
      <c r="BI5689" s="5"/>
      <c r="BJ5689" s="5"/>
      <c r="BK5689" s="5"/>
      <c r="BL5689" s="5"/>
      <c r="BM5689" s="5"/>
      <c r="BN5689" s="5"/>
      <c r="BO5689" s="5"/>
      <c r="BP5689" s="5"/>
      <c r="BQ5689" s="5"/>
      <c r="BR5689" s="5"/>
      <c r="BS5689" s="5"/>
      <c r="BT5689" s="5"/>
      <c r="BU5689" s="5"/>
      <c r="BV5689" s="5"/>
      <c r="BW5689" s="5"/>
      <c r="BX5689" s="5"/>
      <c r="BY5689" s="5"/>
      <c r="BZ5689" s="5"/>
      <c r="CA5689" s="5"/>
      <c r="CB5689" s="5"/>
      <c r="CC5689" s="5"/>
      <c r="CD5689" s="5"/>
      <c r="CE5689" s="5"/>
      <c r="CF5689" s="5"/>
      <c r="CG5689" s="5"/>
      <c r="CH5689" s="5"/>
      <c r="CI5689" s="5"/>
      <c r="CJ5689" s="5"/>
      <c r="CK5689" s="5"/>
      <c r="CL5689" s="5"/>
      <c r="CM5689" s="5"/>
      <c r="CN5689" s="5"/>
      <c r="CO5689" s="5"/>
      <c r="CP5689" s="5"/>
      <c r="CQ5689" s="5"/>
      <c r="CR5689" s="5"/>
      <c r="CS5689" s="5"/>
      <c r="CT5689" s="5"/>
    </row>
    <row r="5690" spans="13:98" x14ac:dyDescent="0.25"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  <c r="AV5690" s="5"/>
      <c r="AW5690" s="5"/>
      <c r="AX5690" s="5"/>
      <c r="AY5690" s="5"/>
      <c r="AZ5690" s="5"/>
      <c r="BA5690" s="5"/>
      <c r="BB5690" s="5"/>
      <c r="BC5690" s="5"/>
      <c r="BD5690" s="5"/>
      <c r="BE5690" s="5"/>
      <c r="BF5690" s="5"/>
      <c r="BG5690" s="5"/>
      <c r="BH5690" s="5"/>
      <c r="BI5690" s="5"/>
      <c r="BJ5690" s="5"/>
      <c r="BK5690" s="5"/>
      <c r="BL5690" s="5"/>
      <c r="BM5690" s="5"/>
      <c r="BN5690" s="5"/>
      <c r="BO5690" s="5"/>
      <c r="BP5690" s="5"/>
      <c r="BQ5690" s="5"/>
      <c r="BR5690" s="5"/>
      <c r="BS5690" s="5"/>
      <c r="BT5690" s="5"/>
      <c r="BU5690" s="5"/>
      <c r="BV5690" s="5"/>
      <c r="BW5690" s="5"/>
      <c r="BX5690" s="5"/>
      <c r="BY5690" s="5"/>
      <c r="BZ5690" s="5"/>
      <c r="CA5690" s="5"/>
      <c r="CB5690" s="5"/>
      <c r="CC5690" s="5"/>
      <c r="CD5690" s="5"/>
      <c r="CE5690" s="5"/>
      <c r="CF5690" s="5"/>
      <c r="CG5690" s="5"/>
      <c r="CH5690" s="5"/>
      <c r="CI5690" s="5"/>
      <c r="CJ5690" s="5"/>
      <c r="CK5690" s="5"/>
      <c r="CL5690" s="5"/>
      <c r="CM5690" s="5"/>
      <c r="CN5690" s="5"/>
      <c r="CO5690" s="5"/>
      <c r="CP5690" s="5"/>
      <c r="CQ5690" s="5"/>
      <c r="CR5690" s="5"/>
      <c r="CS5690" s="5"/>
      <c r="CT5690" s="5"/>
    </row>
    <row r="5691" spans="13:98" x14ac:dyDescent="0.25"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  <c r="AY5691" s="5"/>
      <c r="AZ5691" s="5"/>
      <c r="BA5691" s="5"/>
      <c r="BB5691" s="5"/>
      <c r="BC5691" s="5"/>
      <c r="BD5691" s="5"/>
      <c r="BE5691" s="5"/>
      <c r="BF5691" s="5"/>
      <c r="BG5691" s="5"/>
      <c r="BH5691" s="5"/>
      <c r="BI5691" s="5"/>
      <c r="BJ5691" s="5"/>
      <c r="BK5691" s="5"/>
      <c r="BL5691" s="5"/>
      <c r="BM5691" s="5"/>
      <c r="BN5691" s="5"/>
      <c r="BO5691" s="5"/>
      <c r="BP5691" s="5"/>
      <c r="BQ5691" s="5"/>
      <c r="BR5691" s="5"/>
      <c r="BS5691" s="5"/>
      <c r="BT5691" s="5"/>
      <c r="BU5691" s="5"/>
      <c r="BV5691" s="5"/>
      <c r="BW5691" s="5"/>
      <c r="BX5691" s="5"/>
      <c r="BY5691" s="5"/>
      <c r="BZ5691" s="5"/>
      <c r="CA5691" s="5"/>
      <c r="CB5691" s="5"/>
      <c r="CC5691" s="5"/>
      <c r="CD5691" s="5"/>
      <c r="CE5691" s="5"/>
      <c r="CF5691" s="5"/>
      <c r="CG5691" s="5"/>
      <c r="CH5691" s="5"/>
      <c r="CI5691" s="5"/>
      <c r="CJ5691" s="5"/>
      <c r="CK5691" s="5"/>
      <c r="CL5691" s="5"/>
      <c r="CM5691" s="5"/>
      <c r="CN5691" s="5"/>
      <c r="CO5691" s="5"/>
      <c r="CP5691" s="5"/>
      <c r="CQ5691" s="5"/>
      <c r="CR5691" s="5"/>
      <c r="CS5691" s="5"/>
      <c r="CT5691" s="5"/>
    </row>
    <row r="5692" spans="13:98" x14ac:dyDescent="0.25"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  <c r="AR5692" s="5"/>
      <c r="AS5692" s="5"/>
      <c r="AT5692" s="5"/>
      <c r="AU5692" s="5"/>
      <c r="AV5692" s="5"/>
      <c r="AW5692" s="5"/>
      <c r="AX5692" s="5"/>
      <c r="AY5692" s="5"/>
      <c r="AZ5692" s="5"/>
      <c r="BA5692" s="5"/>
      <c r="BB5692" s="5"/>
      <c r="BC5692" s="5"/>
      <c r="BD5692" s="5"/>
      <c r="BE5692" s="5"/>
      <c r="BF5692" s="5"/>
      <c r="BG5692" s="5"/>
      <c r="BH5692" s="5"/>
      <c r="BI5692" s="5"/>
      <c r="BJ5692" s="5"/>
      <c r="BK5692" s="5"/>
      <c r="BL5692" s="5"/>
      <c r="BM5692" s="5"/>
      <c r="BN5692" s="5"/>
      <c r="BO5692" s="5"/>
      <c r="BP5692" s="5"/>
      <c r="BQ5692" s="5"/>
      <c r="BR5692" s="5"/>
      <c r="BS5692" s="5"/>
      <c r="BT5692" s="5"/>
      <c r="BU5692" s="5"/>
      <c r="BV5692" s="5"/>
      <c r="BW5692" s="5"/>
      <c r="BX5692" s="5"/>
      <c r="BY5692" s="5"/>
      <c r="BZ5692" s="5"/>
      <c r="CA5692" s="5"/>
      <c r="CB5692" s="5"/>
      <c r="CC5692" s="5"/>
      <c r="CD5692" s="5"/>
      <c r="CE5692" s="5"/>
      <c r="CF5692" s="5"/>
      <c r="CG5692" s="5"/>
      <c r="CH5692" s="5"/>
      <c r="CI5692" s="5"/>
      <c r="CJ5692" s="5"/>
      <c r="CK5692" s="5"/>
      <c r="CL5692" s="5"/>
      <c r="CM5692" s="5"/>
      <c r="CN5692" s="5"/>
      <c r="CO5692" s="5"/>
      <c r="CP5692" s="5"/>
      <c r="CQ5692" s="5"/>
      <c r="CR5692" s="5"/>
      <c r="CS5692" s="5"/>
      <c r="CT5692" s="5"/>
    </row>
    <row r="5693" spans="13:98" x14ac:dyDescent="0.25"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  <c r="AR5693" s="5"/>
      <c r="AS5693" s="5"/>
      <c r="AT5693" s="5"/>
      <c r="AU5693" s="5"/>
      <c r="AV5693" s="5"/>
      <c r="AW5693" s="5"/>
      <c r="AX5693" s="5"/>
      <c r="AY5693" s="5"/>
      <c r="AZ5693" s="5"/>
      <c r="BA5693" s="5"/>
      <c r="BB5693" s="5"/>
      <c r="BC5693" s="5"/>
      <c r="BD5693" s="5"/>
      <c r="BE5693" s="5"/>
      <c r="BF5693" s="5"/>
      <c r="BG5693" s="5"/>
      <c r="BH5693" s="5"/>
      <c r="BI5693" s="5"/>
      <c r="BJ5693" s="5"/>
      <c r="BK5693" s="5"/>
      <c r="BL5693" s="5"/>
      <c r="BM5693" s="5"/>
      <c r="BN5693" s="5"/>
      <c r="BO5693" s="5"/>
      <c r="BP5693" s="5"/>
      <c r="BQ5693" s="5"/>
      <c r="BR5693" s="5"/>
      <c r="BS5693" s="5"/>
      <c r="BT5693" s="5"/>
      <c r="BU5693" s="5"/>
      <c r="BV5693" s="5"/>
      <c r="BW5693" s="5"/>
      <c r="BX5693" s="5"/>
      <c r="BY5693" s="5"/>
      <c r="BZ5693" s="5"/>
      <c r="CA5693" s="5"/>
      <c r="CB5693" s="5"/>
      <c r="CC5693" s="5"/>
      <c r="CD5693" s="5"/>
      <c r="CE5693" s="5"/>
      <c r="CF5693" s="5"/>
      <c r="CG5693" s="5"/>
      <c r="CH5693" s="5"/>
      <c r="CI5693" s="5"/>
      <c r="CJ5693" s="5"/>
      <c r="CK5693" s="5"/>
      <c r="CL5693" s="5"/>
      <c r="CM5693" s="5"/>
      <c r="CN5693" s="5"/>
      <c r="CO5693" s="5"/>
      <c r="CP5693" s="5"/>
      <c r="CQ5693" s="5"/>
      <c r="CR5693" s="5"/>
      <c r="CS5693" s="5"/>
      <c r="CT5693" s="5"/>
    </row>
    <row r="5694" spans="13:98" x14ac:dyDescent="0.25"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  <c r="AR5694" s="5"/>
      <c r="AS5694" s="5"/>
      <c r="AT5694" s="5"/>
      <c r="AU5694" s="5"/>
      <c r="AV5694" s="5"/>
      <c r="AW5694" s="5"/>
      <c r="AX5694" s="5"/>
      <c r="AY5694" s="5"/>
      <c r="AZ5694" s="5"/>
      <c r="BA5694" s="5"/>
      <c r="BB5694" s="5"/>
      <c r="BC5694" s="5"/>
      <c r="BD5694" s="5"/>
      <c r="BE5694" s="5"/>
      <c r="BF5694" s="5"/>
      <c r="BG5694" s="5"/>
      <c r="BH5694" s="5"/>
      <c r="BI5694" s="5"/>
      <c r="BJ5694" s="5"/>
      <c r="BK5694" s="5"/>
      <c r="BL5694" s="5"/>
      <c r="BM5694" s="5"/>
      <c r="BN5694" s="5"/>
      <c r="BO5694" s="5"/>
      <c r="BP5694" s="5"/>
      <c r="BQ5694" s="5"/>
      <c r="BR5694" s="5"/>
      <c r="BS5694" s="5"/>
      <c r="BT5694" s="5"/>
      <c r="BU5694" s="5"/>
      <c r="BV5694" s="5"/>
      <c r="BW5694" s="5"/>
      <c r="BX5694" s="5"/>
      <c r="BY5694" s="5"/>
      <c r="BZ5694" s="5"/>
      <c r="CA5694" s="5"/>
      <c r="CB5694" s="5"/>
      <c r="CC5694" s="5"/>
      <c r="CD5694" s="5"/>
      <c r="CE5694" s="5"/>
      <c r="CF5694" s="5"/>
      <c r="CG5694" s="5"/>
      <c r="CH5694" s="5"/>
      <c r="CI5694" s="5"/>
      <c r="CJ5694" s="5"/>
      <c r="CK5694" s="5"/>
      <c r="CL5694" s="5"/>
      <c r="CM5694" s="5"/>
      <c r="CN5694" s="5"/>
      <c r="CO5694" s="5"/>
      <c r="CP5694" s="5"/>
      <c r="CQ5694" s="5"/>
      <c r="CR5694" s="5"/>
      <c r="CS5694" s="5"/>
      <c r="CT5694" s="5"/>
    </row>
    <row r="5695" spans="13:98" x14ac:dyDescent="0.25"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  <c r="AR5695" s="5"/>
      <c r="AS5695" s="5"/>
      <c r="AT5695" s="5"/>
      <c r="AU5695" s="5"/>
      <c r="AV5695" s="5"/>
      <c r="AW5695" s="5"/>
      <c r="AX5695" s="5"/>
      <c r="AY5695" s="5"/>
      <c r="AZ5695" s="5"/>
      <c r="BA5695" s="5"/>
      <c r="BB5695" s="5"/>
      <c r="BC5695" s="5"/>
      <c r="BD5695" s="5"/>
      <c r="BE5695" s="5"/>
      <c r="BF5695" s="5"/>
      <c r="BG5695" s="5"/>
      <c r="BH5695" s="5"/>
      <c r="BI5695" s="5"/>
      <c r="BJ5695" s="5"/>
      <c r="BK5695" s="5"/>
      <c r="BL5695" s="5"/>
      <c r="BM5695" s="5"/>
      <c r="BN5695" s="5"/>
      <c r="BO5695" s="5"/>
      <c r="BP5695" s="5"/>
      <c r="BQ5695" s="5"/>
      <c r="BR5695" s="5"/>
      <c r="BS5695" s="5"/>
      <c r="BT5695" s="5"/>
      <c r="BU5695" s="5"/>
      <c r="BV5695" s="5"/>
      <c r="BW5695" s="5"/>
      <c r="BX5695" s="5"/>
      <c r="BY5695" s="5"/>
      <c r="BZ5695" s="5"/>
      <c r="CA5695" s="5"/>
      <c r="CB5695" s="5"/>
      <c r="CC5695" s="5"/>
      <c r="CD5695" s="5"/>
      <c r="CE5695" s="5"/>
      <c r="CF5695" s="5"/>
      <c r="CG5695" s="5"/>
      <c r="CH5695" s="5"/>
      <c r="CI5695" s="5"/>
      <c r="CJ5695" s="5"/>
      <c r="CK5695" s="5"/>
      <c r="CL5695" s="5"/>
      <c r="CM5695" s="5"/>
      <c r="CN5695" s="5"/>
      <c r="CO5695" s="5"/>
      <c r="CP5695" s="5"/>
      <c r="CQ5695" s="5"/>
      <c r="CR5695" s="5"/>
      <c r="CS5695" s="5"/>
      <c r="CT5695" s="5"/>
    </row>
    <row r="5696" spans="13:98" x14ac:dyDescent="0.25"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  <c r="AV5696" s="5"/>
      <c r="AW5696" s="5"/>
      <c r="AX5696" s="5"/>
      <c r="AY5696" s="5"/>
      <c r="AZ5696" s="5"/>
      <c r="BA5696" s="5"/>
      <c r="BB5696" s="5"/>
      <c r="BC5696" s="5"/>
      <c r="BD5696" s="5"/>
      <c r="BE5696" s="5"/>
      <c r="BF5696" s="5"/>
      <c r="BG5696" s="5"/>
      <c r="BH5696" s="5"/>
      <c r="BI5696" s="5"/>
      <c r="BJ5696" s="5"/>
      <c r="BK5696" s="5"/>
      <c r="BL5696" s="5"/>
      <c r="BM5696" s="5"/>
      <c r="BN5696" s="5"/>
      <c r="BO5696" s="5"/>
      <c r="BP5696" s="5"/>
      <c r="BQ5696" s="5"/>
      <c r="BR5696" s="5"/>
      <c r="BS5696" s="5"/>
      <c r="BT5696" s="5"/>
      <c r="BU5696" s="5"/>
      <c r="BV5696" s="5"/>
      <c r="BW5696" s="5"/>
      <c r="BX5696" s="5"/>
      <c r="BY5696" s="5"/>
      <c r="BZ5696" s="5"/>
      <c r="CA5696" s="5"/>
      <c r="CB5696" s="5"/>
      <c r="CC5696" s="5"/>
      <c r="CD5696" s="5"/>
      <c r="CE5696" s="5"/>
      <c r="CF5696" s="5"/>
      <c r="CG5696" s="5"/>
      <c r="CH5696" s="5"/>
      <c r="CI5696" s="5"/>
      <c r="CJ5696" s="5"/>
      <c r="CK5696" s="5"/>
      <c r="CL5696" s="5"/>
      <c r="CM5696" s="5"/>
      <c r="CN5696" s="5"/>
      <c r="CO5696" s="5"/>
      <c r="CP5696" s="5"/>
      <c r="CQ5696" s="5"/>
      <c r="CR5696" s="5"/>
      <c r="CS5696" s="5"/>
      <c r="CT5696" s="5"/>
    </row>
    <row r="5697" spans="13:98" x14ac:dyDescent="0.25"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  <c r="AV5697" s="5"/>
      <c r="AW5697" s="5"/>
      <c r="AX5697" s="5"/>
      <c r="AY5697" s="5"/>
      <c r="AZ5697" s="5"/>
      <c r="BA5697" s="5"/>
      <c r="BB5697" s="5"/>
      <c r="BC5697" s="5"/>
      <c r="BD5697" s="5"/>
      <c r="BE5697" s="5"/>
      <c r="BF5697" s="5"/>
      <c r="BG5697" s="5"/>
      <c r="BH5697" s="5"/>
      <c r="BI5697" s="5"/>
      <c r="BJ5697" s="5"/>
      <c r="BK5697" s="5"/>
      <c r="BL5697" s="5"/>
      <c r="BM5697" s="5"/>
      <c r="BN5697" s="5"/>
      <c r="BO5697" s="5"/>
      <c r="BP5697" s="5"/>
      <c r="BQ5697" s="5"/>
      <c r="BR5697" s="5"/>
      <c r="BS5697" s="5"/>
      <c r="BT5697" s="5"/>
      <c r="BU5697" s="5"/>
      <c r="BV5697" s="5"/>
      <c r="BW5697" s="5"/>
      <c r="BX5697" s="5"/>
      <c r="BY5697" s="5"/>
      <c r="BZ5697" s="5"/>
      <c r="CA5697" s="5"/>
      <c r="CB5697" s="5"/>
      <c r="CC5697" s="5"/>
      <c r="CD5697" s="5"/>
      <c r="CE5697" s="5"/>
      <c r="CF5697" s="5"/>
      <c r="CG5697" s="5"/>
      <c r="CH5697" s="5"/>
      <c r="CI5697" s="5"/>
      <c r="CJ5697" s="5"/>
      <c r="CK5697" s="5"/>
      <c r="CL5697" s="5"/>
      <c r="CM5697" s="5"/>
      <c r="CN5697" s="5"/>
      <c r="CO5697" s="5"/>
      <c r="CP5697" s="5"/>
      <c r="CQ5697" s="5"/>
      <c r="CR5697" s="5"/>
      <c r="CS5697" s="5"/>
      <c r="CT5697" s="5"/>
    </row>
    <row r="5698" spans="13:98" x14ac:dyDescent="0.25"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5"/>
      <c r="AU5698" s="5"/>
      <c r="AV5698" s="5"/>
      <c r="AW5698" s="5"/>
      <c r="AX5698" s="5"/>
      <c r="AY5698" s="5"/>
      <c r="AZ5698" s="5"/>
      <c r="BA5698" s="5"/>
      <c r="BB5698" s="5"/>
      <c r="BC5698" s="5"/>
      <c r="BD5698" s="5"/>
      <c r="BE5698" s="5"/>
      <c r="BF5698" s="5"/>
      <c r="BG5698" s="5"/>
      <c r="BH5698" s="5"/>
      <c r="BI5698" s="5"/>
      <c r="BJ5698" s="5"/>
      <c r="BK5698" s="5"/>
      <c r="BL5698" s="5"/>
      <c r="BM5698" s="5"/>
      <c r="BN5698" s="5"/>
      <c r="BO5698" s="5"/>
      <c r="BP5698" s="5"/>
      <c r="BQ5698" s="5"/>
      <c r="BR5698" s="5"/>
      <c r="BS5698" s="5"/>
      <c r="BT5698" s="5"/>
      <c r="BU5698" s="5"/>
      <c r="BV5698" s="5"/>
      <c r="BW5698" s="5"/>
      <c r="BX5698" s="5"/>
      <c r="BY5698" s="5"/>
      <c r="BZ5698" s="5"/>
      <c r="CA5698" s="5"/>
      <c r="CB5698" s="5"/>
      <c r="CC5698" s="5"/>
      <c r="CD5698" s="5"/>
      <c r="CE5698" s="5"/>
      <c r="CF5698" s="5"/>
      <c r="CG5698" s="5"/>
      <c r="CH5698" s="5"/>
      <c r="CI5698" s="5"/>
      <c r="CJ5698" s="5"/>
      <c r="CK5698" s="5"/>
      <c r="CL5698" s="5"/>
      <c r="CM5698" s="5"/>
      <c r="CN5698" s="5"/>
      <c r="CO5698" s="5"/>
      <c r="CP5698" s="5"/>
      <c r="CQ5698" s="5"/>
      <c r="CR5698" s="5"/>
      <c r="CS5698" s="5"/>
      <c r="CT5698" s="5"/>
    </row>
    <row r="5699" spans="13:98" x14ac:dyDescent="0.25"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5"/>
      <c r="AU5699" s="5"/>
      <c r="AV5699" s="5"/>
      <c r="AW5699" s="5"/>
      <c r="AX5699" s="5"/>
      <c r="AY5699" s="5"/>
      <c r="AZ5699" s="5"/>
      <c r="BA5699" s="5"/>
      <c r="BB5699" s="5"/>
      <c r="BC5699" s="5"/>
      <c r="BD5699" s="5"/>
      <c r="BE5699" s="5"/>
      <c r="BF5699" s="5"/>
      <c r="BG5699" s="5"/>
      <c r="BH5699" s="5"/>
      <c r="BI5699" s="5"/>
      <c r="BJ5699" s="5"/>
      <c r="BK5699" s="5"/>
      <c r="BL5699" s="5"/>
      <c r="BM5699" s="5"/>
      <c r="BN5699" s="5"/>
      <c r="BO5699" s="5"/>
      <c r="BP5699" s="5"/>
      <c r="BQ5699" s="5"/>
      <c r="BR5699" s="5"/>
      <c r="BS5699" s="5"/>
      <c r="BT5699" s="5"/>
      <c r="BU5699" s="5"/>
      <c r="BV5699" s="5"/>
      <c r="BW5699" s="5"/>
      <c r="BX5699" s="5"/>
      <c r="BY5699" s="5"/>
      <c r="BZ5699" s="5"/>
      <c r="CA5699" s="5"/>
      <c r="CB5699" s="5"/>
      <c r="CC5699" s="5"/>
      <c r="CD5699" s="5"/>
      <c r="CE5699" s="5"/>
      <c r="CF5699" s="5"/>
      <c r="CG5699" s="5"/>
      <c r="CH5699" s="5"/>
      <c r="CI5699" s="5"/>
      <c r="CJ5699" s="5"/>
      <c r="CK5699" s="5"/>
      <c r="CL5699" s="5"/>
      <c r="CM5699" s="5"/>
      <c r="CN5699" s="5"/>
      <c r="CO5699" s="5"/>
      <c r="CP5699" s="5"/>
      <c r="CQ5699" s="5"/>
      <c r="CR5699" s="5"/>
      <c r="CS5699" s="5"/>
      <c r="CT5699" s="5"/>
    </row>
    <row r="5700" spans="13:98" x14ac:dyDescent="0.25"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  <c r="AR5700" s="5"/>
      <c r="AS5700" s="5"/>
      <c r="AT5700" s="5"/>
      <c r="AU5700" s="5"/>
      <c r="AV5700" s="5"/>
      <c r="AW5700" s="5"/>
      <c r="AX5700" s="5"/>
      <c r="AY5700" s="5"/>
      <c r="AZ5700" s="5"/>
      <c r="BA5700" s="5"/>
      <c r="BB5700" s="5"/>
      <c r="BC5700" s="5"/>
      <c r="BD5700" s="5"/>
      <c r="BE5700" s="5"/>
      <c r="BF5700" s="5"/>
      <c r="BG5700" s="5"/>
      <c r="BH5700" s="5"/>
      <c r="BI5700" s="5"/>
      <c r="BJ5700" s="5"/>
      <c r="BK5700" s="5"/>
      <c r="BL5700" s="5"/>
      <c r="BM5700" s="5"/>
      <c r="BN5700" s="5"/>
      <c r="BO5700" s="5"/>
      <c r="BP5700" s="5"/>
      <c r="BQ5700" s="5"/>
      <c r="BR5700" s="5"/>
      <c r="BS5700" s="5"/>
      <c r="BT5700" s="5"/>
      <c r="BU5700" s="5"/>
      <c r="BV5700" s="5"/>
      <c r="BW5700" s="5"/>
      <c r="BX5700" s="5"/>
      <c r="BY5700" s="5"/>
      <c r="BZ5700" s="5"/>
      <c r="CA5700" s="5"/>
      <c r="CB5700" s="5"/>
      <c r="CC5700" s="5"/>
      <c r="CD5700" s="5"/>
      <c r="CE5700" s="5"/>
      <c r="CF5700" s="5"/>
      <c r="CG5700" s="5"/>
      <c r="CH5700" s="5"/>
      <c r="CI5700" s="5"/>
      <c r="CJ5700" s="5"/>
      <c r="CK5700" s="5"/>
      <c r="CL5700" s="5"/>
      <c r="CM5700" s="5"/>
      <c r="CN5700" s="5"/>
      <c r="CO5700" s="5"/>
      <c r="CP5700" s="5"/>
      <c r="CQ5700" s="5"/>
      <c r="CR5700" s="5"/>
      <c r="CS5700" s="5"/>
      <c r="CT5700" s="5"/>
    </row>
    <row r="5701" spans="13:98" x14ac:dyDescent="0.25"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  <c r="AV5701" s="5"/>
      <c r="AW5701" s="5"/>
      <c r="AX5701" s="5"/>
      <c r="AY5701" s="5"/>
      <c r="AZ5701" s="5"/>
      <c r="BA5701" s="5"/>
      <c r="BB5701" s="5"/>
      <c r="BC5701" s="5"/>
      <c r="BD5701" s="5"/>
      <c r="BE5701" s="5"/>
      <c r="BF5701" s="5"/>
      <c r="BG5701" s="5"/>
      <c r="BH5701" s="5"/>
      <c r="BI5701" s="5"/>
      <c r="BJ5701" s="5"/>
      <c r="BK5701" s="5"/>
      <c r="BL5701" s="5"/>
      <c r="BM5701" s="5"/>
      <c r="BN5701" s="5"/>
      <c r="BO5701" s="5"/>
      <c r="BP5701" s="5"/>
      <c r="BQ5701" s="5"/>
      <c r="BR5701" s="5"/>
      <c r="BS5701" s="5"/>
      <c r="BT5701" s="5"/>
      <c r="BU5701" s="5"/>
      <c r="BV5701" s="5"/>
      <c r="BW5701" s="5"/>
      <c r="BX5701" s="5"/>
      <c r="BY5701" s="5"/>
      <c r="BZ5701" s="5"/>
      <c r="CA5701" s="5"/>
      <c r="CB5701" s="5"/>
      <c r="CC5701" s="5"/>
      <c r="CD5701" s="5"/>
      <c r="CE5701" s="5"/>
      <c r="CF5701" s="5"/>
      <c r="CG5701" s="5"/>
      <c r="CH5701" s="5"/>
      <c r="CI5701" s="5"/>
      <c r="CJ5701" s="5"/>
      <c r="CK5701" s="5"/>
      <c r="CL5701" s="5"/>
      <c r="CM5701" s="5"/>
      <c r="CN5701" s="5"/>
      <c r="CO5701" s="5"/>
      <c r="CP5701" s="5"/>
      <c r="CQ5701" s="5"/>
      <c r="CR5701" s="5"/>
      <c r="CS5701" s="5"/>
      <c r="CT5701" s="5"/>
    </row>
    <row r="5702" spans="13:98" x14ac:dyDescent="0.25"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  <c r="AV5702" s="5"/>
      <c r="AW5702" s="5"/>
      <c r="AX5702" s="5"/>
      <c r="AY5702" s="5"/>
      <c r="AZ5702" s="5"/>
      <c r="BA5702" s="5"/>
      <c r="BB5702" s="5"/>
      <c r="BC5702" s="5"/>
      <c r="BD5702" s="5"/>
      <c r="BE5702" s="5"/>
      <c r="BF5702" s="5"/>
      <c r="BG5702" s="5"/>
      <c r="BH5702" s="5"/>
      <c r="BI5702" s="5"/>
      <c r="BJ5702" s="5"/>
      <c r="BK5702" s="5"/>
      <c r="BL5702" s="5"/>
      <c r="BM5702" s="5"/>
      <c r="BN5702" s="5"/>
      <c r="BO5702" s="5"/>
      <c r="BP5702" s="5"/>
      <c r="BQ5702" s="5"/>
      <c r="BR5702" s="5"/>
      <c r="BS5702" s="5"/>
      <c r="BT5702" s="5"/>
      <c r="BU5702" s="5"/>
      <c r="BV5702" s="5"/>
      <c r="BW5702" s="5"/>
      <c r="BX5702" s="5"/>
      <c r="BY5702" s="5"/>
      <c r="BZ5702" s="5"/>
      <c r="CA5702" s="5"/>
      <c r="CB5702" s="5"/>
      <c r="CC5702" s="5"/>
      <c r="CD5702" s="5"/>
      <c r="CE5702" s="5"/>
      <c r="CF5702" s="5"/>
      <c r="CG5702" s="5"/>
      <c r="CH5702" s="5"/>
      <c r="CI5702" s="5"/>
      <c r="CJ5702" s="5"/>
      <c r="CK5702" s="5"/>
      <c r="CL5702" s="5"/>
      <c r="CM5702" s="5"/>
      <c r="CN5702" s="5"/>
      <c r="CO5702" s="5"/>
      <c r="CP5702" s="5"/>
      <c r="CQ5702" s="5"/>
      <c r="CR5702" s="5"/>
      <c r="CS5702" s="5"/>
      <c r="CT5702" s="5"/>
    </row>
    <row r="5703" spans="13:98" x14ac:dyDescent="0.25"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  <c r="AV5703" s="5"/>
      <c r="AW5703" s="5"/>
      <c r="AX5703" s="5"/>
      <c r="AY5703" s="5"/>
      <c r="AZ5703" s="5"/>
      <c r="BA5703" s="5"/>
      <c r="BB5703" s="5"/>
      <c r="BC5703" s="5"/>
      <c r="BD5703" s="5"/>
      <c r="BE5703" s="5"/>
      <c r="BF5703" s="5"/>
      <c r="BG5703" s="5"/>
      <c r="BH5703" s="5"/>
      <c r="BI5703" s="5"/>
      <c r="BJ5703" s="5"/>
      <c r="BK5703" s="5"/>
      <c r="BL5703" s="5"/>
      <c r="BM5703" s="5"/>
      <c r="BN5703" s="5"/>
      <c r="BO5703" s="5"/>
      <c r="BP5703" s="5"/>
      <c r="BQ5703" s="5"/>
      <c r="BR5703" s="5"/>
      <c r="BS5703" s="5"/>
      <c r="BT5703" s="5"/>
      <c r="BU5703" s="5"/>
      <c r="BV5703" s="5"/>
      <c r="BW5703" s="5"/>
      <c r="BX5703" s="5"/>
      <c r="BY5703" s="5"/>
      <c r="BZ5703" s="5"/>
      <c r="CA5703" s="5"/>
      <c r="CB5703" s="5"/>
      <c r="CC5703" s="5"/>
      <c r="CD5703" s="5"/>
      <c r="CE5703" s="5"/>
      <c r="CF5703" s="5"/>
      <c r="CG5703" s="5"/>
      <c r="CH5703" s="5"/>
      <c r="CI5703" s="5"/>
      <c r="CJ5703" s="5"/>
      <c r="CK5703" s="5"/>
      <c r="CL5703" s="5"/>
      <c r="CM5703" s="5"/>
      <c r="CN5703" s="5"/>
      <c r="CO5703" s="5"/>
      <c r="CP5703" s="5"/>
      <c r="CQ5703" s="5"/>
      <c r="CR5703" s="5"/>
      <c r="CS5703" s="5"/>
      <c r="CT5703" s="5"/>
    </row>
    <row r="5704" spans="13:98" x14ac:dyDescent="0.25"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5"/>
      <c r="AU5704" s="5"/>
      <c r="AV5704" s="5"/>
      <c r="AW5704" s="5"/>
      <c r="AX5704" s="5"/>
      <c r="AY5704" s="5"/>
      <c r="AZ5704" s="5"/>
      <c r="BA5704" s="5"/>
      <c r="BB5704" s="5"/>
      <c r="BC5704" s="5"/>
      <c r="BD5704" s="5"/>
      <c r="BE5704" s="5"/>
      <c r="BF5704" s="5"/>
      <c r="BG5704" s="5"/>
      <c r="BH5704" s="5"/>
      <c r="BI5704" s="5"/>
      <c r="BJ5704" s="5"/>
      <c r="BK5704" s="5"/>
      <c r="BL5704" s="5"/>
      <c r="BM5704" s="5"/>
      <c r="BN5704" s="5"/>
      <c r="BO5704" s="5"/>
      <c r="BP5704" s="5"/>
      <c r="BQ5704" s="5"/>
      <c r="BR5704" s="5"/>
      <c r="BS5704" s="5"/>
      <c r="BT5704" s="5"/>
      <c r="BU5704" s="5"/>
      <c r="BV5704" s="5"/>
      <c r="BW5704" s="5"/>
      <c r="BX5704" s="5"/>
      <c r="BY5704" s="5"/>
      <c r="BZ5704" s="5"/>
      <c r="CA5704" s="5"/>
      <c r="CB5704" s="5"/>
      <c r="CC5704" s="5"/>
      <c r="CD5704" s="5"/>
      <c r="CE5704" s="5"/>
      <c r="CF5704" s="5"/>
      <c r="CG5704" s="5"/>
      <c r="CH5704" s="5"/>
      <c r="CI5704" s="5"/>
      <c r="CJ5704" s="5"/>
      <c r="CK5704" s="5"/>
      <c r="CL5704" s="5"/>
      <c r="CM5704" s="5"/>
      <c r="CN5704" s="5"/>
      <c r="CO5704" s="5"/>
      <c r="CP5704" s="5"/>
      <c r="CQ5704" s="5"/>
      <c r="CR5704" s="5"/>
      <c r="CS5704" s="5"/>
      <c r="CT5704" s="5"/>
    </row>
    <row r="5705" spans="13:98" x14ac:dyDescent="0.25"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5"/>
      <c r="AU5705" s="5"/>
      <c r="AV5705" s="5"/>
      <c r="AW5705" s="5"/>
      <c r="AX5705" s="5"/>
      <c r="AY5705" s="5"/>
      <c r="AZ5705" s="5"/>
      <c r="BA5705" s="5"/>
      <c r="BB5705" s="5"/>
      <c r="BC5705" s="5"/>
      <c r="BD5705" s="5"/>
      <c r="BE5705" s="5"/>
      <c r="BF5705" s="5"/>
      <c r="BG5705" s="5"/>
      <c r="BH5705" s="5"/>
      <c r="BI5705" s="5"/>
      <c r="BJ5705" s="5"/>
      <c r="BK5705" s="5"/>
      <c r="BL5705" s="5"/>
      <c r="BM5705" s="5"/>
      <c r="BN5705" s="5"/>
      <c r="BO5705" s="5"/>
      <c r="BP5705" s="5"/>
      <c r="BQ5705" s="5"/>
      <c r="BR5705" s="5"/>
      <c r="BS5705" s="5"/>
      <c r="BT5705" s="5"/>
      <c r="BU5705" s="5"/>
      <c r="BV5705" s="5"/>
      <c r="BW5705" s="5"/>
      <c r="BX5705" s="5"/>
      <c r="BY5705" s="5"/>
      <c r="BZ5705" s="5"/>
      <c r="CA5705" s="5"/>
      <c r="CB5705" s="5"/>
      <c r="CC5705" s="5"/>
      <c r="CD5705" s="5"/>
      <c r="CE5705" s="5"/>
      <c r="CF5705" s="5"/>
      <c r="CG5705" s="5"/>
      <c r="CH5705" s="5"/>
      <c r="CI5705" s="5"/>
      <c r="CJ5705" s="5"/>
      <c r="CK5705" s="5"/>
      <c r="CL5705" s="5"/>
      <c r="CM5705" s="5"/>
      <c r="CN5705" s="5"/>
      <c r="CO5705" s="5"/>
      <c r="CP5705" s="5"/>
      <c r="CQ5705" s="5"/>
      <c r="CR5705" s="5"/>
      <c r="CS5705" s="5"/>
      <c r="CT5705" s="5"/>
    </row>
    <row r="5706" spans="13:98" x14ac:dyDescent="0.25"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5"/>
      <c r="AU5706" s="5"/>
      <c r="AV5706" s="5"/>
      <c r="AW5706" s="5"/>
      <c r="AX5706" s="5"/>
      <c r="AY5706" s="5"/>
      <c r="AZ5706" s="5"/>
      <c r="BA5706" s="5"/>
      <c r="BB5706" s="5"/>
      <c r="BC5706" s="5"/>
      <c r="BD5706" s="5"/>
      <c r="BE5706" s="5"/>
      <c r="BF5706" s="5"/>
      <c r="BG5706" s="5"/>
      <c r="BH5706" s="5"/>
      <c r="BI5706" s="5"/>
      <c r="BJ5706" s="5"/>
      <c r="BK5706" s="5"/>
      <c r="BL5706" s="5"/>
      <c r="BM5706" s="5"/>
      <c r="BN5706" s="5"/>
      <c r="BO5706" s="5"/>
      <c r="BP5706" s="5"/>
      <c r="BQ5706" s="5"/>
      <c r="BR5706" s="5"/>
      <c r="BS5706" s="5"/>
      <c r="BT5706" s="5"/>
      <c r="BU5706" s="5"/>
      <c r="BV5706" s="5"/>
      <c r="BW5706" s="5"/>
      <c r="BX5706" s="5"/>
      <c r="BY5706" s="5"/>
      <c r="BZ5706" s="5"/>
      <c r="CA5706" s="5"/>
      <c r="CB5706" s="5"/>
      <c r="CC5706" s="5"/>
      <c r="CD5706" s="5"/>
      <c r="CE5706" s="5"/>
      <c r="CF5706" s="5"/>
      <c r="CG5706" s="5"/>
      <c r="CH5706" s="5"/>
      <c r="CI5706" s="5"/>
      <c r="CJ5706" s="5"/>
      <c r="CK5706" s="5"/>
      <c r="CL5706" s="5"/>
      <c r="CM5706" s="5"/>
      <c r="CN5706" s="5"/>
      <c r="CO5706" s="5"/>
      <c r="CP5706" s="5"/>
      <c r="CQ5706" s="5"/>
      <c r="CR5706" s="5"/>
      <c r="CS5706" s="5"/>
      <c r="CT5706" s="5"/>
    </row>
    <row r="5707" spans="13:98" x14ac:dyDescent="0.25"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5"/>
      <c r="AU5707" s="5"/>
      <c r="AV5707" s="5"/>
      <c r="AW5707" s="5"/>
      <c r="AX5707" s="5"/>
      <c r="AY5707" s="5"/>
      <c r="AZ5707" s="5"/>
      <c r="BA5707" s="5"/>
      <c r="BB5707" s="5"/>
      <c r="BC5707" s="5"/>
      <c r="BD5707" s="5"/>
      <c r="BE5707" s="5"/>
      <c r="BF5707" s="5"/>
      <c r="BG5707" s="5"/>
      <c r="BH5707" s="5"/>
      <c r="BI5707" s="5"/>
      <c r="BJ5707" s="5"/>
      <c r="BK5707" s="5"/>
      <c r="BL5707" s="5"/>
      <c r="BM5707" s="5"/>
      <c r="BN5707" s="5"/>
      <c r="BO5707" s="5"/>
      <c r="BP5707" s="5"/>
      <c r="BQ5707" s="5"/>
      <c r="BR5707" s="5"/>
      <c r="BS5707" s="5"/>
      <c r="BT5707" s="5"/>
      <c r="BU5707" s="5"/>
      <c r="BV5707" s="5"/>
      <c r="BW5707" s="5"/>
      <c r="BX5707" s="5"/>
      <c r="BY5707" s="5"/>
      <c r="BZ5707" s="5"/>
      <c r="CA5707" s="5"/>
      <c r="CB5707" s="5"/>
      <c r="CC5707" s="5"/>
      <c r="CD5707" s="5"/>
      <c r="CE5707" s="5"/>
      <c r="CF5707" s="5"/>
      <c r="CG5707" s="5"/>
      <c r="CH5707" s="5"/>
      <c r="CI5707" s="5"/>
      <c r="CJ5707" s="5"/>
      <c r="CK5707" s="5"/>
      <c r="CL5707" s="5"/>
      <c r="CM5707" s="5"/>
      <c r="CN5707" s="5"/>
      <c r="CO5707" s="5"/>
      <c r="CP5707" s="5"/>
      <c r="CQ5707" s="5"/>
      <c r="CR5707" s="5"/>
      <c r="CS5707" s="5"/>
      <c r="CT5707" s="5"/>
    </row>
    <row r="5708" spans="13:98" x14ac:dyDescent="0.25"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5"/>
      <c r="AU5708" s="5"/>
      <c r="AV5708" s="5"/>
      <c r="AW5708" s="5"/>
      <c r="AX5708" s="5"/>
      <c r="AY5708" s="5"/>
      <c r="AZ5708" s="5"/>
      <c r="BA5708" s="5"/>
      <c r="BB5708" s="5"/>
      <c r="BC5708" s="5"/>
      <c r="BD5708" s="5"/>
      <c r="BE5708" s="5"/>
      <c r="BF5708" s="5"/>
      <c r="BG5708" s="5"/>
      <c r="BH5708" s="5"/>
      <c r="BI5708" s="5"/>
      <c r="BJ5708" s="5"/>
      <c r="BK5708" s="5"/>
      <c r="BL5708" s="5"/>
      <c r="BM5708" s="5"/>
      <c r="BN5708" s="5"/>
      <c r="BO5708" s="5"/>
      <c r="BP5708" s="5"/>
      <c r="BQ5708" s="5"/>
      <c r="BR5708" s="5"/>
      <c r="BS5708" s="5"/>
      <c r="BT5708" s="5"/>
      <c r="BU5708" s="5"/>
      <c r="BV5708" s="5"/>
      <c r="BW5708" s="5"/>
      <c r="BX5708" s="5"/>
      <c r="BY5708" s="5"/>
      <c r="BZ5708" s="5"/>
      <c r="CA5708" s="5"/>
      <c r="CB5708" s="5"/>
      <c r="CC5708" s="5"/>
      <c r="CD5708" s="5"/>
      <c r="CE5708" s="5"/>
      <c r="CF5708" s="5"/>
      <c r="CG5708" s="5"/>
      <c r="CH5708" s="5"/>
      <c r="CI5708" s="5"/>
      <c r="CJ5708" s="5"/>
      <c r="CK5708" s="5"/>
      <c r="CL5708" s="5"/>
      <c r="CM5708" s="5"/>
      <c r="CN5708" s="5"/>
      <c r="CO5708" s="5"/>
      <c r="CP5708" s="5"/>
      <c r="CQ5708" s="5"/>
      <c r="CR5708" s="5"/>
      <c r="CS5708" s="5"/>
      <c r="CT5708" s="5"/>
    </row>
    <row r="5709" spans="13:98" x14ac:dyDescent="0.25"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5"/>
      <c r="AU5709" s="5"/>
      <c r="AV5709" s="5"/>
      <c r="AW5709" s="5"/>
      <c r="AX5709" s="5"/>
      <c r="AY5709" s="5"/>
      <c r="AZ5709" s="5"/>
      <c r="BA5709" s="5"/>
      <c r="BB5709" s="5"/>
      <c r="BC5709" s="5"/>
      <c r="BD5709" s="5"/>
      <c r="BE5709" s="5"/>
      <c r="BF5709" s="5"/>
      <c r="BG5709" s="5"/>
      <c r="BH5709" s="5"/>
      <c r="BI5709" s="5"/>
      <c r="BJ5709" s="5"/>
      <c r="BK5709" s="5"/>
      <c r="BL5709" s="5"/>
      <c r="BM5709" s="5"/>
      <c r="BN5709" s="5"/>
      <c r="BO5709" s="5"/>
      <c r="BP5709" s="5"/>
      <c r="BQ5709" s="5"/>
      <c r="BR5709" s="5"/>
      <c r="BS5709" s="5"/>
      <c r="BT5709" s="5"/>
      <c r="BU5709" s="5"/>
      <c r="BV5709" s="5"/>
      <c r="BW5709" s="5"/>
      <c r="BX5709" s="5"/>
      <c r="BY5709" s="5"/>
      <c r="BZ5709" s="5"/>
      <c r="CA5709" s="5"/>
      <c r="CB5709" s="5"/>
      <c r="CC5709" s="5"/>
      <c r="CD5709" s="5"/>
      <c r="CE5709" s="5"/>
      <c r="CF5709" s="5"/>
      <c r="CG5709" s="5"/>
      <c r="CH5709" s="5"/>
      <c r="CI5709" s="5"/>
      <c r="CJ5709" s="5"/>
      <c r="CK5709" s="5"/>
      <c r="CL5709" s="5"/>
      <c r="CM5709" s="5"/>
      <c r="CN5709" s="5"/>
      <c r="CO5709" s="5"/>
      <c r="CP5709" s="5"/>
      <c r="CQ5709" s="5"/>
      <c r="CR5709" s="5"/>
      <c r="CS5709" s="5"/>
      <c r="CT5709" s="5"/>
    </row>
    <row r="5710" spans="13:98" x14ac:dyDescent="0.25"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5"/>
      <c r="AU5710" s="5"/>
      <c r="AV5710" s="5"/>
      <c r="AW5710" s="5"/>
      <c r="AX5710" s="5"/>
      <c r="AY5710" s="5"/>
      <c r="AZ5710" s="5"/>
      <c r="BA5710" s="5"/>
      <c r="BB5710" s="5"/>
      <c r="BC5710" s="5"/>
      <c r="BD5710" s="5"/>
      <c r="BE5710" s="5"/>
      <c r="BF5710" s="5"/>
      <c r="BG5710" s="5"/>
      <c r="BH5710" s="5"/>
      <c r="BI5710" s="5"/>
      <c r="BJ5710" s="5"/>
      <c r="BK5710" s="5"/>
      <c r="BL5710" s="5"/>
      <c r="BM5710" s="5"/>
      <c r="BN5710" s="5"/>
      <c r="BO5710" s="5"/>
      <c r="BP5710" s="5"/>
      <c r="BQ5710" s="5"/>
      <c r="BR5710" s="5"/>
      <c r="BS5710" s="5"/>
      <c r="BT5710" s="5"/>
      <c r="BU5710" s="5"/>
      <c r="BV5710" s="5"/>
      <c r="BW5710" s="5"/>
      <c r="BX5710" s="5"/>
      <c r="BY5710" s="5"/>
      <c r="BZ5710" s="5"/>
      <c r="CA5710" s="5"/>
      <c r="CB5710" s="5"/>
      <c r="CC5710" s="5"/>
      <c r="CD5710" s="5"/>
      <c r="CE5710" s="5"/>
      <c r="CF5710" s="5"/>
      <c r="CG5710" s="5"/>
      <c r="CH5710" s="5"/>
      <c r="CI5710" s="5"/>
      <c r="CJ5710" s="5"/>
      <c r="CK5710" s="5"/>
      <c r="CL5710" s="5"/>
      <c r="CM5710" s="5"/>
      <c r="CN5710" s="5"/>
      <c r="CO5710" s="5"/>
      <c r="CP5710" s="5"/>
      <c r="CQ5710" s="5"/>
      <c r="CR5710" s="5"/>
      <c r="CS5710" s="5"/>
      <c r="CT5710" s="5"/>
    </row>
    <row r="5711" spans="13:98" x14ac:dyDescent="0.25"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  <c r="AV5711" s="5"/>
      <c r="AW5711" s="5"/>
      <c r="AX5711" s="5"/>
      <c r="AY5711" s="5"/>
      <c r="AZ5711" s="5"/>
      <c r="BA5711" s="5"/>
      <c r="BB5711" s="5"/>
      <c r="BC5711" s="5"/>
      <c r="BD5711" s="5"/>
      <c r="BE5711" s="5"/>
      <c r="BF5711" s="5"/>
      <c r="BG5711" s="5"/>
      <c r="BH5711" s="5"/>
      <c r="BI5711" s="5"/>
      <c r="BJ5711" s="5"/>
      <c r="BK5711" s="5"/>
      <c r="BL5711" s="5"/>
      <c r="BM5711" s="5"/>
      <c r="BN5711" s="5"/>
      <c r="BO5711" s="5"/>
      <c r="BP5711" s="5"/>
      <c r="BQ5711" s="5"/>
      <c r="BR5711" s="5"/>
      <c r="BS5711" s="5"/>
      <c r="BT5711" s="5"/>
      <c r="BU5711" s="5"/>
      <c r="BV5711" s="5"/>
      <c r="BW5711" s="5"/>
      <c r="BX5711" s="5"/>
      <c r="BY5711" s="5"/>
      <c r="BZ5711" s="5"/>
      <c r="CA5711" s="5"/>
      <c r="CB5711" s="5"/>
      <c r="CC5711" s="5"/>
      <c r="CD5711" s="5"/>
      <c r="CE5711" s="5"/>
      <c r="CF5711" s="5"/>
      <c r="CG5711" s="5"/>
      <c r="CH5711" s="5"/>
      <c r="CI5711" s="5"/>
      <c r="CJ5711" s="5"/>
      <c r="CK5711" s="5"/>
      <c r="CL5711" s="5"/>
      <c r="CM5711" s="5"/>
      <c r="CN5711" s="5"/>
      <c r="CO5711" s="5"/>
      <c r="CP5711" s="5"/>
      <c r="CQ5711" s="5"/>
      <c r="CR5711" s="5"/>
      <c r="CS5711" s="5"/>
      <c r="CT5711" s="5"/>
    </row>
    <row r="5712" spans="13:98" x14ac:dyDescent="0.25"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5"/>
      <c r="AU5712" s="5"/>
      <c r="AV5712" s="5"/>
      <c r="AW5712" s="5"/>
      <c r="AX5712" s="5"/>
      <c r="AY5712" s="5"/>
      <c r="AZ5712" s="5"/>
      <c r="BA5712" s="5"/>
      <c r="BB5712" s="5"/>
      <c r="BC5712" s="5"/>
      <c r="BD5712" s="5"/>
      <c r="BE5712" s="5"/>
      <c r="BF5712" s="5"/>
      <c r="BG5712" s="5"/>
      <c r="BH5712" s="5"/>
      <c r="BI5712" s="5"/>
      <c r="BJ5712" s="5"/>
      <c r="BK5712" s="5"/>
      <c r="BL5712" s="5"/>
      <c r="BM5712" s="5"/>
      <c r="BN5712" s="5"/>
      <c r="BO5712" s="5"/>
      <c r="BP5712" s="5"/>
      <c r="BQ5712" s="5"/>
      <c r="BR5712" s="5"/>
      <c r="BS5712" s="5"/>
      <c r="BT5712" s="5"/>
      <c r="BU5712" s="5"/>
      <c r="BV5712" s="5"/>
      <c r="BW5712" s="5"/>
      <c r="BX5712" s="5"/>
      <c r="BY5712" s="5"/>
      <c r="BZ5712" s="5"/>
      <c r="CA5712" s="5"/>
      <c r="CB5712" s="5"/>
      <c r="CC5712" s="5"/>
      <c r="CD5712" s="5"/>
      <c r="CE5712" s="5"/>
      <c r="CF5712" s="5"/>
      <c r="CG5712" s="5"/>
      <c r="CH5712" s="5"/>
      <c r="CI5712" s="5"/>
      <c r="CJ5712" s="5"/>
      <c r="CK5712" s="5"/>
      <c r="CL5712" s="5"/>
      <c r="CM5712" s="5"/>
      <c r="CN5712" s="5"/>
      <c r="CO5712" s="5"/>
      <c r="CP5712" s="5"/>
      <c r="CQ5712" s="5"/>
      <c r="CR5712" s="5"/>
      <c r="CS5712" s="5"/>
      <c r="CT5712" s="5"/>
    </row>
    <row r="5713" spans="13:98" x14ac:dyDescent="0.25"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5"/>
      <c r="AU5713" s="5"/>
      <c r="AV5713" s="5"/>
      <c r="AW5713" s="5"/>
      <c r="AX5713" s="5"/>
      <c r="AY5713" s="5"/>
      <c r="AZ5713" s="5"/>
      <c r="BA5713" s="5"/>
      <c r="BB5713" s="5"/>
      <c r="BC5713" s="5"/>
      <c r="BD5713" s="5"/>
      <c r="BE5713" s="5"/>
      <c r="BF5713" s="5"/>
      <c r="BG5713" s="5"/>
      <c r="BH5713" s="5"/>
      <c r="BI5713" s="5"/>
      <c r="BJ5713" s="5"/>
      <c r="BK5713" s="5"/>
      <c r="BL5713" s="5"/>
      <c r="BM5713" s="5"/>
      <c r="BN5713" s="5"/>
      <c r="BO5713" s="5"/>
      <c r="BP5713" s="5"/>
      <c r="BQ5713" s="5"/>
      <c r="BR5713" s="5"/>
      <c r="BS5713" s="5"/>
      <c r="BT5713" s="5"/>
      <c r="BU5713" s="5"/>
      <c r="BV5713" s="5"/>
      <c r="BW5713" s="5"/>
      <c r="BX5713" s="5"/>
      <c r="BY5713" s="5"/>
      <c r="BZ5713" s="5"/>
      <c r="CA5713" s="5"/>
      <c r="CB5713" s="5"/>
      <c r="CC5713" s="5"/>
      <c r="CD5713" s="5"/>
      <c r="CE5713" s="5"/>
      <c r="CF5713" s="5"/>
      <c r="CG5713" s="5"/>
      <c r="CH5713" s="5"/>
      <c r="CI5713" s="5"/>
      <c r="CJ5713" s="5"/>
      <c r="CK5713" s="5"/>
      <c r="CL5713" s="5"/>
      <c r="CM5713" s="5"/>
      <c r="CN5713" s="5"/>
      <c r="CO5713" s="5"/>
      <c r="CP5713" s="5"/>
      <c r="CQ5713" s="5"/>
      <c r="CR5713" s="5"/>
      <c r="CS5713" s="5"/>
      <c r="CT5713" s="5"/>
    </row>
    <row r="5714" spans="13:98" x14ac:dyDescent="0.25"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5"/>
      <c r="AU5714" s="5"/>
      <c r="AV5714" s="5"/>
      <c r="AW5714" s="5"/>
      <c r="AX5714" s="5"/>
      <c r="AY5714" s="5"/>
      <c r="AZ5714" s="5"/>
      <c r="BA5714" s="5"/>
      <c r="BB5714" s="5"/>
      <c r="BC5714" s="5"/>
      <c r="BD5714" s="5"/>
      <c r="BE5714" s="5"/>
      <c r="BF5714" s="5"/>
      <c r="BG5714" s="5"/>
      <c r="BH5714" s="5"/>
      <c r="BI5714" s="5"/>
      <c r="BJ5714" s="5"/>
      <c r="BK5714" s="5"/>
      <c r="BL5714" s="5"/>
      <c r="BM5714" s="5"/>
      <c r="BN5714" s="5"/>
      <c r="BO5714" s="5"/>
      <c r="BP5714" s="5"/>
      <c r="BQ5714" s="5"/>
      <c r="BR5714" s="5"/>
      <c r="BS5714" s="5"/>
      <c r="BT5714" s="5"/>
      <c r="BU5714" s="5"/>
      <c r="BV5714" s="5"/>
      <c r="BW5714" s="5"/>
      <c r="BX5714" s="5"/>
      <c r="BY5714" s="5"/>
      <c r="BZ5714" s="5"/>
      <c r="CA5714" s="5"/>
      <c r="CB5714" s="5"/>
      <c r="CC5714" s="5"/>
      <c r="CD5714" s="5"/>
      <c r="CE5714" s="5"/>
      <c r="CF5714" s="5"/>
      <c r="CG5714" s="5"/>
      <c r="CH5714" s="5"/>
      <c r="CI5714" s="5"/>
      <c r="CJ5714" s="5"/>
      <c r="CK5714" s="5"/>
      <c r="CL5714" s="5"/>
      <c r="CM5714" s="5"/>
      <c r="CN5714" s="5"/>
      <c r="CO5714" s="5"/>
      <c r="CP5714" s="5"/>
      <c r="CQ5714" s="5"/>
      <c r="CR5714" s="5"/>
      <c r="CS5714" s="5"/>
      <c r="CT5714" s="5"/>
    </row>
    <row r="5715" spans="13:98" x14ac:dyDescent="0.25"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5"/>
      <c r="AU5715" s="5"/>
      <c r="AV5715" s="5"/>
      <c r="AW5715" s="5"/>
      <c r="AX5715" s="5"/>
      <c r="AY5715" s="5"/>
      <c r="AZ5715" s="5"/>
      <c r="BA5715" s="5"/>
      <c r="BB5715" s="5"/>
      <c r="BC5715" s="5"/>
      <c r="BD5715" s="5"/>
      <c r="BE5715" s="5"/>
      <c r="BF5715" s="5"/>
      <c r="BG5715" s="5"/>
      <c r="BH5715" s="5"/>
      <c r="BI5715" s="5"/>
      <c r="BJ5715" s="5"/>
      <c r="BK5715" s="5"/>
      <c r="BL5715" s="5"/>
      <c r="BM5715" s="5"/>
      <c r="BN5715" s="5"/>
      <c r="BO5715" s="5"/>
      <c r="BP5715" s="5"/>
      <c r="BQ5715" s="5"/>
      <c r="BR5715" s="5"/>
      <c r="BS5715" s="5"/>
      <c r="BT5715" s="5"/>
      <c r="BU5715" s="5"/>
      <c r="BV5715" s="5"/>
      <c r="BW5715" s="5"/>
      <c r="BX5715" s="5"/>
      <c r="BY5715" s="5"/>
      <c r="BZ5715" s="5"/>
      <c r="CA5715" s="5"/>
      <c r="CB5715" s="5"/>
      <c r="CC5715" s="5"/>
      <c r="CD5715" s="5"/>
      <c r="CE5715" s="5"/>
      <c r="CF5715" s="5"/>
      <c r="CG5715" s="5"/>
      <c r="CH5715" s="5"/>
      <c r="CI5715" s="5"/>
      <c r="CJ5715" s="5"/>
      <c r="CK5715" s="5"/>
      <c r="CL5715" s="5"/>
      <c r="CM5715" s="5"/>
      <c r="CN5715" s="5"/>
      <c r="CO5715" s="5"/>
      <c r="CP5715" s="5"/>
      <c r="CQ5715" s="5"/>
      <c r="CR5715" s="5"/>
      <c r="CS5715" s="5"/>
      <c r="CT5715" s="5"/>
    </row>
    <row r="5716" spans="13:98" x14ac:dyDescent="0.25"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5"/>
      <c r="AU5716" s="5"/>
      <c r="AV5716" s="5"/>
      <c r="AW5716" s="5"/>
      <c r="AX5716" s="5"/>
      <c r="AY5716" s="5"/>
      <c r="AZ5716" s="5"/>
      <c r="BA5716" s="5"/>
      <c r="BB5716" s="5"/>
      <c r="BC5716" s="5"/>
      <c r="BD5716" s="5"/>
      <c r="BE5716" s="5"/>
      <c r="BF5716" s="5"/>
      <c r="BG5716" s="5"/>
      <c r="BH5716" s="5"/>
      <c r="BI5716" s="5"/>
      <c r="BJ5716" s="5"/>
      <c r="BK5716" s="5"/>
      <c r="BL5716" s="5"/>
      <c r="BM5716" s="5"/>
      <c r="BN5716" s="5"/>
      <c r="BO5716" s="5"/>
      <c r="BP5716" s="5"/>
      <c r="BQ5716" s="5"/>
      <c r="BR5716" s="5"/>
      <c r="BS5716" s="5"/>
      <c r="BT5716" s="5"/>
      <c r="BU5716" s="5"/>
      <c r="BV5716" s="5"/>
      <c r="BW5716" s="5"/>
      <c r="BX5716" s="5"/>
      <c r="BY5716" s="5"/>
      <c r="BZ5716" s="5"/>
      <c r="CA5716" s="5"/>
      <c r="CB5716" s="5"/>
      <c r="CC5716" s="5"/>
      <c r="CD5716" s="5"/>
      <c r="CE5716" s="5"/>
      <c r="CF5716" s="5"/>
      <c r="CG5716" s="5"/>
      <c r="CH5716" s="5"/>
      <c r="CI5716" s="5"/>
      <c r="CJ5716" s="5"/>
      <c r="CK5716" s="5"/>
      <c r="CL5716" s="5"/>
      <c r="CM5716" s="5"/>
      <c r="CN5716" s="5"/>
      <c r="CO5716" s="5"/>
      <c r="CP5716" s="5"/>
      <c r="CQ5716" s="5"/>
      <c r="CR5716" s="5"/>
      <c r="CS5716" s="5"/>
      <c r="CT5716" s="5"/>
    </row>
    <row r="5717" spans="13:98" x14ac:dyDescent="0.25"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5"/>
      <c r="AU5717" s="5"/>
      <c r="AV5717" s="5"/>
      <c r="AW5717" s="5"/>
      <c r="AX5717" s="5"/>
      <c r="AY5717" s="5"/>
      <c r="AZ5717" s="5"/>
      <c r="BA5717" s="5"/>
      <c r="BB5717" s="5"/>
      <c r="BC5717" s="5"/>
      <c r="BD5717" s="5"/>
      <c r="BE5717" s="5"/>
      <c r="BF5717" s="5"/>
      <c r="BG5717" s="5"/>
      <c r="BH5717" s="5"/>
      <c r="BI5717" s="5"/>
      <c r="BJ5717" s="5"/>
      <c r="BK5717" s="5"/>
      <c r="BL5717" s="5"/>
      <c r="BM5717" s="5"/>
      <c r="BN5717" s="5"/>
      <c r="BO5717" s="5"/>
      <c r="BP5717" s="5"/>
      <c r="BQ5717" s="5"/>
      <c r="BR5717" s="5"/>
      <c r="BS5717" s="5"/>
      <c r="BT5717" s="5"/>
      <c r="BU5717" s="5"/>
      <c r="BV5717" s="5"/>
      <c r="BW5717" s="5"/>
      <c r="BX5717" s="5"/>
      <c r="BY5717" s="5"/>
      <c r="BZ5717" s="5"/>
      <c r="CA5717" s="5"/>
      <c r="CB5717" s="5"/>
      <c r="CC5717" s="5"/>
      <c r="CD5717" s="5"/>
      <c r="CE5717" s="5"/>
      <c r="CF5717" s="5"/>
      <c r="CG5717" s="5"/>
      <c r="CH5717" s="5"/>
      <c r="CI5717" s="5"/>
      <c r="CJ5717" s="5"/>
      <c r="CK5717" s="5"/>
      <c r="CL5717" s="5"/>
      <c r="CM5717" s="5"/>
      <c r="CN5717" s="5"/>
      <c r="CO5717" s="5"/>
      <c r="CP5717" s="5"/>
      <c r="CQ5717" s="5"/>
      <c r="CR5717" s="5"/>
      <c r="CS5717" s="5"/>
      <c r="CT5717" s="5"/>
    </row>
    <row r="5718" spans="13:98" x14ac:dyDescent="0.25"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5"/>
      <c r="AU5718" s="5"/>
      <c r="AV5718" s="5"/>
      <c r="AW5718" s="5"/>
      <c r="AX5718" s="5"/>
      <c r="AY5718" s="5"/>
      <c r="AZ5718" s="5"/>
      <c r="BA5718" s="5"/>
      <c r="BB5718" s="5"/>
      <c r="BC5718" s="5"/>
      <c r="BD5718" s="5"/>
      <c r="BE5718" s="5"/>
      <c r="BF5718" s="5"/>
      <c r="BG5718" s="5"/>
      <c r="BH5718" s="5"/>
      <c r="BI5718" s="5"/>
      <c r="BJ5718" s="5"/>
      <c r="BK5718" s="5"/>
      <c r="BL5718" s="5"/>
      <c r="BM5718" s="5"/>
      <c r="BN5718" s="5"/>
      <c r="BO5718" s="5"/>
      <c r="BP5718" s="5"/>
      <c r="BQ5718" s="5"/>
      <c r="BR5718" s="5"/>
      <c r="BS5718" s="5"/>
      <c r="BT5718" s="5"/>
      <c r="BU5718" s="5"/>
      <c r="BV5718" s="5"/>
      <c r="BW5718" s="5"/>
      <c r="BX5718" s="5"/>
      <c r="BY5718" s="5"/>
      <c r="BZ5718" s="5"/>
      <c r="CA5718" s="5"/>
      <c r="CB5718" s="5"/>
      <c r="CC5718" s="5"/>
      <c r="CD5718" s="5"/>
      <c r="CE5718" s="5"/>
      <c r="CF5718" s="5"/>
      <c r="CG5718" s="5"/>
      <c r="CH5718" s="5"/>
      <c r="CI5718" s="5"/>
      <c r="CJ5718" s="5"/>
      <c r="CK5718" s="5"/>
      <c r="CL5718" s="5"/>
      <c r="CM5718" s="5"/>
      <c r="CN5718" s="5"/>
      <c r="CO5718" s="5"/>
      <c r="CP5718" s="5"/>
      <c r="CQ5718" s="5"/>
      <c r="CR5718" s="5"/>
      <c r="CS5718" s="5"/>
      <c r="CT5718" s="5"/>
    </row>
    <row r="5719" spans="13:98" x14ac:dyDescent="0.25"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5"/>
      <c r="AU5719" s="5"/>
      <c r="AV5719" s="5"/>
      <c r="AW5719" s="5"/>
      <c r="AX5719" s="5"/>
      <c r="AY5719" s="5"/>
      <c r="AZ5719" s="5"/>
      <c r="BA5719" s="5"/>
      <c r="BB5719" s="5"/>
      <c r="BC5719" s="5"/>
      <c r="BD5719" s="5"/>
      <c r="BE5719" s="5"/>
      <c r="BF5719" s="5"/>
      <c r="BG5719" s="5"/>
      <c r="BH5719" s="5"/>
      <c r="BI5719" s="5"/>
      <c r="BJ5719" s="5"/>
      <c r="BK5719" s="5"/>
      <c r="BL5719" s="5"/>
      <c r="BM5719" s="5"/>
      <c r="BN5719" s="5"/>
      <c r="BO5719" s="5"/>
      <c r="BP5719" s="5"/>
      <c r="BQ5719" s="5"/>
      <c r="BR5719" s="5"/>
      <c r="BS5719" s="5"/>
      <c r="BT5719" s="5"/>
      <c r="BU5719" s="5"/>
      <c r="BV5719" s="5"/>
      <c r="BW5719" s="5"/>
      <c r="BX5719" s="5"/>
      <c r="BY5719" s="5"/>
      <c r="BZ5719" s="5"/>
      <c r="CA5719" s="5"/>
      <c r="CB5719" s="5"/>
      <c r="CC5719" s="5"/>
      <c r="CD5719" s="5"/>
      <c r="CE5719" s="5"/>
      <c r="CF5719" s="5"/>
      <c r="CG5719" s="5"/>
      <c r="CH5719" s="5"/>
      <c r="CI5719" s="5"/>
      <c r="CJ5719" s="5"/>
      <c r="CK5719" s="5"/>
      <c r="CL5719" s="5"/>
      <c r="CM5719" s="5"/>
      <c r="CN5719" s="5"/>
      <c r="CO5719" s="5"/>
      <c r="CP5719" s="5"/>
      <c r="CQ5719" s="5"/>
      <c r="CR5719" s="5"/>
      <c r="CS5719" s="5"/>
      <c r="CT5719" s="5"/>
    </row>
    <row r="5720" spans="13:98" x14ac:dyDescent="0.25"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5"/>
      <c r="AU5720" s="5"/>
      <c r="AV5720" s="5"/>
      <c r="AW5720" s="5"/>
      <c r="AX5720" s="5"/>
      <c r="AY5720" s="5"/>
      <c r="AZ5720" s="5"/>
      <c r="BA5720" s="5"/>
      <c r="BB5720" s="5"/>
      <c r="BC5720" s="5"/>
      <c r="BD5720" s="5"/>
      <c r="BE5720" s="5"/>
      <c r="BF5720" s="5"/>
      <c r="BG5720" s="5"/>
      <c r="BH5720" s="5"/>
      <c r="BI5720" s="5"/>
      <c r="BJ5720" s="5"/>
      <c r="BK5720" s="5"/>
      <c r="BL5720" s="5"/>
      <c r="BM5720" s="5"/>
      <c r="BN5720" s="5"/>
      <c r="BO5720" s="5"/>
      <c r="BP5720" s="5"/>
      <c r="BQ5720" s="5"/>
      <c r="BR5720" s="5"/>
      <c r="BS5720" s="5"/>
      <c r="BT5720" s="5"/>
      <c r="BU5720" s="5"/>
      <c r="BV5720" s="5"/>
      <c r="BW5720" s="5"/>
      <c r="BX5720" s="5"/>
      <c r="BY5720" s="5"/>
      <c r="BZ5720" s="5"/>
      <c r="CA5720" s="5"/>
      <c r="CB5720" s="5"/>
      <c r="CC5720" s="5"/>
      <c r="CD5720" s="5"/>
      <c r="CE5720" s="5"/>
      <c r="CF5720" s="5"/>
      <c r="CG5720" s="5"/>
      <c r="CH5720" s="5"/>
      <c r="CI5720" s="5"/>
      <c r="CJ5720" s="5"/>
      <c r="CK5720" s="5"/>
      <c r="CL5720" s="5"/>
      <c r="CM5720" s="5"/>
      <c r="CN5720" s="5"/>
      <c r="CO5720" s="5"/>
      <c r="CP5720" s="5"/>
      <c r="CQ5720" s="5"/>
      <c r="CR5720" s="5"/>
      <c r="CS5720" s="5"/>
      <c r="CT5720" s="5"/>
    </row>
    <row r="5721" spans="13:98" x14ac:dyDescent="0.25"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5"/>
      <c r="AU5721" s="5"/>
      <c r="AV5721" s="5"/>
      <c r="AW5721" s="5"/>
      <c r="AX5721" s="5"/>
      <c r="AY5721" s="5"/>
      <c r="AZ5721" s="5"/>
      <c r="BA5721" s="5"/>
      <c r="BB5721" s="5"/>
      <c r="BC5721" s="5"/>
      <c r="BD5721" s="5"/>
      <c r="BE5721" s="5"/>
      <c r="BF5721" s="5"/>
      <c r="BG5721" s="5"/>
      <c r="BH5721" s="5"/>
      <c r="BI5721" s="5"/>
      <c r="BJ5721" s="5"/>
      <c r="BK5721" s="5"/>
      <c r="BL5721" s="5"/>
      <c r="BM5721" s="5"/>
      <c r="BN5721" s="5"/>
      <c r="BO5721" s="5"/>
      <c r="BP5721" s="5"/>
      <c r="BQ5721" s="5"/>
      <c r="BR5721" s="5"/>
      <c r="BS5721" s="5"/>
      <c r="BT5721" s="5"/>
      <c r="BU5721" s="5"/>
      <c r="BV5721" s="5"/>
      <c r="BW5721" s="5"/>
      <c r="BX5721" s="5"/>
      <c r="BY5721" s="5"/>
      <c r="BZ5721" s="5"/>
      <c r="CA5721" s="5"/>
      <c r="CB5721" s="5"/>
      <c r="CC5721" s="5"/>
      <c r="CD5721" s="5"/>
      <c r="CE5721" s="5"/>
      <c r="CF5721" s="5"/>
      <c r="CG5721" s="5"/>
      <c r="CH5721" s="5"/>
      <c r="CI5721" s="5"/>
      <c r="CJ5721" s="5"/>
      <c r="CK5721" s="5"/>
      <c r="CL5721" s="5"/>
      <c r="CM5721" s="5"/>
      <c r="CN5721" s="5"/>
      <c r="CO5721" s="5"/>
      <c r="CP5721" s="5"/>
      <c r="CQ5721" s="5"/>
      <c r="CR5721" s="5"/>
      <c r="CS5721" s="5"/>
      <c r="CT5721" s="5"/>
    </row>
    <row r="5722" spans="13:98" x14ac:dyDescent="0.25"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  <c r="AR5722" s="5"/>
      <c r="AS5722" s="5"/>
      <c r="AT5722" s="5"/>
      <c r="AU5722" s="5"/>
      <c r="AV5722" s="5"/>
      <c r="AW5722" s="5"/>
      <c r="AX5722" s="5"/>
      <c r="AY5722" s="5"/>
      <c r="AZ5722" s="5"/>
      <c r="BA5722" s="5"/>
      <c r="BB5722" s="5"/>
      <c r="BC5722" s="5"/>
      <c r="BD5722" s="5"/>
      <c r="BE5722" s="5"/>
      <c r="BF5722" s="5"/>
      <c r="BG5722" s="5"/>
      <c r="BH5722" s="5"/>
      <c r="BI5722" s="5"/>
      <c r="BJ5722" s="5"/>
      <c r="BK5722" s="5"/>
      <c r="BL5722" s="5"/>
      <c r="BM5722" s="5"/>
      <c r="BN5722" s="5"/>
      <c r="BO5722" s="5"/>
      <c r="BP5722" s="5"/>
      <c r="BQ5722" s="5"/>
      <c r="BR5722" s="5"/>
      <c r="BS5722" s="5"/>
      <c r="BT5722" s="5"/>
      <c r="BU5722" s="5"/>
      <c r="BV5722" s="5"/>
      <c r="BW5722" s="5"/>
      <c r="BX5722" s="5"/>
      <c r="BY5722" s="5"/>
      <c r="BZ5722" s="5"/>
      <c r="CA5722" s="5"/>
      <c r="CB5722" s="5"/>
      <c r="CC5722" s="5"/>
      <c r="CD5722" s="5"/>
      <c r="CE5722" s="5"/>
      <c r="CF5722" s="5"/>
      <c r="CG5722" s="5"/>
      <c r="CH5722" s="5"/>
      <c r="CI5722" s="5"/>
      <c r="CJ5722" s="5"/>
      <c r="CK5722" s="5"/>
      <c r="CL5722" s="5"/>
      <c r="CM5722" s="5"/>
      <c r="CN5722" s="5"/>
      <c r="CO5722" s="5"/>
      <c r="CP5722" s="5"/>
      <c r="CQ5722" s="5"/>
      <c r="CR5722" s="5"/>
      <c r="CS5722" s="5"/>
      <c r="CT5722" s="5"/>
    </row>
    <row r="5723" spans="13:98" x14ac:dyDescent="0.25"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5"/>
      <c r="AU5723" s="5"/>
      <c r="AV5723" s="5"/>
      <c r="AW5723" s="5"/>
      <c r="AX5723" s="5"/>
      <c r="AY5723" s="5"/>
      <c r="AZ5723" s="5"/>
      <c r="BA5723" s="5"/>
      <c r="BB5723" s="5"/>
      <c r="BC5723" s="5"/>
      <c r="BD5723" s="5"/>
      <c r="BE5723" s="5"/>
      <c r="BF5723" s="5"/>
      <c r="BG5723" s="5"/>
      <c r="BH5723" s="5"/>
      <c r="BI5723" s="5"/>
      <c r="BJ5723" s="5"/>
      <c r="BK5723" s="5"/>
      <c r="BL5723" s="5"/>
      <c r="BM5723" s="5"/>
      <c r="BN5723" s="5"/>
      <c r="BO5723" s="5"/>
      <c r="BP5723" s="5"/>
      <c r="BQ5723" s="5"/>
      <c r="BR5723" s="5"/>
      <c r="BS5723" s="5"/>
      <c r="BT5723" s="5"/>
      <c r="BU5723" s="5"/>
      <c r="BV5723" s="5"/>
      <c r="BW5723" s="5"/>
      <c r="BX5723" s="5"/>
      <c r="BY5723" s="5"/>
      <c r="BZ5723" s="5"/>
      <c r="CA5723" s="5"/>
      <c r="CB5723" s="5"/>
      <c r="CC5723" s="5"/>
      <c r="CD5723" s="5"/>
      <c r="CE5723" s="5"/>
      <c r="CF5723" s="5"/>
      <c r="CG5723" s="5"/>
      <c r="CH5723" s="5"/>
      <c r="CI5723" s="5"/>
      <c r="CJ5723" s="5"/>
      <c r="CK5723" s="5"/>
      <c r="CL5723" s="5"/>
      <c r="CM5723" s="5"/>
      <c r="CN5723" s="5"/>
      <c r="CO5723" s="5"/>
      <c r="CP5723" s="5"/>
      <c r="CQ5723" s="5"/>
      <c r="CR5723" s="5"/>
      <c r="CS5723" s="5"/>
      <c r="CT5723" s="5"/>
    </row>
    <row r="5724" spans="13:98" x14ac:dyDescent="0.25"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  <c r="AV5724" s="5"/>
      <c r="AW5724" s="5"/>
      <c r="AX5724" s="5"/>
      <c r="AY5724" s="5"/>
      <c r="AZ5724" s="5"/>
      <c r="BA5724" s="5"/>
      <c r="BB5724" s="5"/>
      <c r="BC5724" s="5"/>
      <c r="BD5724" s="5"/>
      <c r="BE5724" s="5"/>
      <c r="BF5724" s="5"/>
      <c r="BG5724" s="5"/>
      <c r="BH5724" s="5"/>
      <c r="BI5724" s="5"/>
      <c r="BJ5724" s="5"/>
      <c r="BK5724" s="5"/>
      <c r="BL5724" s="5"/>
      <c r="BM5724" s="5"/>
      <c r="BN5724" s="5"/>
      <c r="BO5724" s="5"/>
      <c r="BP5724" s="5"/>
      <c r="BQ5724" s="5"/>
      <c r="BR5724" s="5"/>
      <c r="BS5724" s="5"/>
      <c r="BT5724" s="5"/>
      <c r="BU5724" s="5"/>
      <c r="BV5724" s="5"/>
      <c r="BW5724" s="5"/>
      <c r="BX5724" s="5"/>
      <c r="BY5724" s="5"/>
      <c r="BZ5724" s="5"/>
      <c r="CA5724" s="5"/>
      <c r="CB5724" s="5"/>
      <c r="CC5724" s="5"/>
      <c r="CD5724" s="5"/>
      <c r="CE5724" s="5"/>
      <c r="CF5724" s="5"/>
      <c r="CG5724" s="5"/>
      <c r="CH5724" s="5"/>
      <c r="CI5724" s="5"/>
      <c r="CJ5724" s="5"/>
      <c r="CK5724" s="5"/>
      <c r="CL5724" s="5"/>
      <c r="CM5724" s="5"/>
      <c r="CN5724" s="5"/>
      <c r="CO5724" s="5"/>
      <c r="CP5724" s="5"/>
      <c r="CQ5724" s="5"/>
      <c r="CR5724" s="5"/>
      <c r="CS5724" s="5"/>
      <c r="CT5724" s="5"/>
    </row>
    <row r="5725" spans="13:98" x14ac:dyDescent="0.25"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5"/>
      <c r="AQ5725" s="5"/>
      <c r="AR5725" s="5"/>
      <c r="AS5725" s="5"/>
      <c r="AT5725" s="5"/>
      <c r="AU5725" s="5"/>
      <c r="AV5725" s="5"/>
      <c r="AW5725" s="5"/>
      <c r="AX5725" s="5"/>
      <c r="AY5725" s="5"/>
      <c r="AZ5725" s="5"/>
      <c r="BA5725" s="5"/>
      <c r="BB5725" s="5"/>
      <c r="BC5725" s="5"/>
      <c r="BD5725" s="5"/>
      <c r="BE5725" s="5"/>
      <c r="BF5725" s="5"/>
      <c r="BG5725" s="5"/>
      <c r="BH5725" s="5"/>
      <c r="BI5725" s="5"/>
      <c r="BJ5725" s="5"/>
      <c r="BK5725" s="5"/>
      <c r="BL5725" s="5"/>
      <c r="BM5725" s="5"/>
      <c r="BN5725" s="5"/>
      <c r="BO5725" s="5"/>
      <c r="BP5725" s="5"/>
      <c r="BQ5725" s="5"/>
      <c r="BR5725" s="5"/>
      <c r="BS5725" s="5"/>
      <c r="BT5725" s="5"/>
      <c r="BU5725" s="5"/>
      <c r="BV5725" s="5"/>
      <c r="BW5725" s="5"/>
      <c r="BX5725" s="5"/>
      <c r="BY5725" s="5"/>
      <c r="BZ5725" s="5"/>
      <c r="CA5725" s="5"/>
      <c r="CB5725" s="5"/>
      <c r="CC5725" s="5"/>
      <c r="CD5725" s="5"/>
      <c r="CE5725" s="5"/>
      <c r="CF5725" s="5"/>
      <c r="CG5725" s="5"/>
      <c r="CH5725" s="5"/>
      <c r="CI5725" s="5"/>
      <c r="CJ5725" s="5"/>
      <c r="CK5725" s="5"/>
      <c r="CL5725" s="5"/>
      <c r="CM5725" s="5"/>
      <c r="CN5725" s="5"/>
      <c r="CO5725" s="5"/>
      <c r="CP5725" s="5"/>
      <c r="CQ5725" s="5"/>
      <c r="CR5725" s="5"/>
      <c r="CS5725" s="5"/>
      <c r="CT5725" s="5"/>
    </row>
    <row r="5726" spans="13:98" x14ac:dyDescent="0.25"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5"/>
      <c r="AQ5726" s="5"/>
      <c r="AR5726" s="5"/>
      <c r="AS5726" s="5"/>
      <c r="AT5726" s="5"/>
      <c r="AU5726" s="5"/>
      <c r="AV5726" s="5"/>
      <c r="AW5726" s="5"/>
      <c r="AX5726" s="5"/>
      <c r="AY5726" s="5"/>
      <c r="AZ5726" s="5"/>
      <c r="BA5726" s="5"/>
      <c r="BB5726" s="5"/>
      <c r="BC5726" s="5"/>
      <c r="BD5726" s="5"/>
      <c r="BE5726" s="5"/>
      <c r="BF5726" s="5"/>
      <c r="BG5726" s="5"/>
      <c r="BH5726" s="5"/>
      <c r="BI5726" s="5"/>
      <c r="BJ5726" s="5"/>
      <c r="BK5726" s="5"/>
      <c r="BL5726" s="5"/>
      <c r="BM5726" s="5"/>
      <c r="BN5726" s="5"/>
      <c r="BO5726" s="5"/>
      <c r="BP5726" s="5"/>
      <c r="BQ5726" s="5"/>
      <c r="BR5726" s="5"/>
      <c r="BS5726" s="5"/>
      <c r="BT5726" s="5"/>
      <c r="BU5726" s="5"/>
      <c r="BV5726" s="5"/>
      <c r="BW5726" s="5"/>
      <c r="BX5726" s="5"/>
      <c r="BY5726" s="5"/>
      <c r="BZ5726" s="5"/>
      <c r="CA5726" s="5"/>
      <c r="CB5726" s="5"/>
      <c r="CC5726" s="5"/>
      <c r="CD5726" s="5"/>
      <c r="CE5726" s="5"/>
      <c r="CF5726" s="5"/>
      <c r="CG5726" s="5"/>
      <c r="CH5726" s="5"/>
      <c r="CI5726" s="5"/>
      <c r="CJ5726" s="5"/>
      <c r="CK5726" s="5"/>
      <c r="CL5726" s="5"/>
      <c r="CM5726" s="5"/>
      <c r="CN5726" s="5"/>
      <c r="CO5726" s="5"/>
      <c r="CP5726" s="5"/>
      <c r="CQ5726" s="5"/>
      <c r="CR5726" s="5"/>
      <c r="CS5726" s="5"/>
      <c r="CT5726" s="5"/>
    </row>
    <row r="5727" spans="13:98" x14ac:dyDescent="0.25"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5"/>
      <c r="AQ5727" s="5"/>
      <c r="AR5727" s="5"/>
      <c r="AS5727" s="5"/>
      <c r="AT5727" s="5"/>
      <c r="AU5727" s="5"/>
      <c r="AV5727" s="5"/>
      <c r="AW5727" s="5"/>
      <c r="AX5727" s="5"/>
      <c r="AY5727" s="5"/>
      <c r="AZ5727" s="5"/>
      <c r="BA5727" s="5"/>
      <c r="BB5727" s="5"/>
      <c r="BC5727" s="5"/>
      <c r="BD5727" s="5"/>
      <c r="BE5727" s="5"/>
      <c r="BF5727" s="5"/>
      <c r="BG5727" s="5"/>
      <c r="BH5727" s="5"/>
      <c r="BI5727" s="5"/>
      <c r="BJ5727" s="5"/>
      <c r="BK5727" s="5"/>
      <c r="BL5727" s="5"/>
      <c r="BM5727" s="5"/>
      <c r="BN5727" s="5"/>
      <c r="BO5727" s="5"/>
      <c r="BP5727" s="5"/>
      <c r="BQ5727" s="5"/>
      <c r="BR5727" s="5"/>
      <c r="BS5727" s="5"/>
      <c r="BT5727" s="5"/>
      <c r="BU5727" s="5"/>
      <c r="BV5727" s="5"/>
      <c r="BW5727" s="5"/>
      <c r="BX5727" s="5"/>
      <c r="BY5727" s="5"/>
      <c r="BZ5727" s="5"/>
      <c r="CA5727" s="5"/>
      <c r="CB5727" s="5"/>
      <c r="CC5727" s="5"/>
      <c r="CD5727" s="5"/>
      <c r="CE5727" s="5"/>
      <c r="CF5727" s="5"/>
      <c r="CG5727" s="5"/>
      <c r="CH5727" s="5"/>
      <c r="CI5727" s="5"/>
      <c r="CJ5727" s="5"/>
      <c r="CK5727" s="5"/>
      <c r="CL5727" s="5"/>
      <c r="CM5727" s="5"/>
      <c r="CN5727" s="5"/>
      <c r="CO5727" s="5"/>
      <c r="CP5727" s="5"/>
      <c r="CQ5727" s="5"/>
      <c r="CR5727" s="5"/>
      <c r="CS5727" s="5"/>
      <c r="CT5727" s="5"/>
    </row>
    <row r="5728" spans="13:98" x14ac:dyDescent="0.25"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5"/>
      <c r="AQ5728" s="5"/>
      <c r="AR5728" s="5"/>
      <c r="AS5728" s="5"/>
      <c r="AT5728" s="5"/>
      <c r="AU5728" s="5"/>
      <c r="AV5728" s="5"/>
      <c r="AW5728" s="5"/>
      <c r="AX5728" s="5"/>
      <c r="AY5728" s="5"/>
      <c r="AZ5728" s="5"/>
      <c r="BA5728" s="5"/>
      <c r="BB5728" s="5"/>
      <c r="BC5728" s="5"/>
      <c r="BD5728" s="5"/>
      <c r="BE5728" s="5"/>
      <c r="BF5728" s="5"/>
      <c r="BG5728" s="5"/>
      <c r="BH5728" s="5"/>
      <c r="BI5728" s="5"/>
      <c r="BJ5728" s="5"/>
      <c r="BK5728" s="5"/>
      <c r="BL5728" s="5"/>
      <c r="BM5728" s="5"/>
      <c r="BN5728" s="5"/>
      <c r="BO5728" s="5"/>
      <c r="BP5728" s="5"/>
      <c r="BQ5728" s="5"/>
      <c r="BR5728" s="5"/>
      <c r="BS5728" s="5"/>
      <c r="BT5728" s="5"/>
      <c r="BU5728" s="5"/>
      <c r="BV5728" s="5"/>
      <c r="BW5728" s="5"/>
      <c r="BX5728" s="5"/>
      <c r="BY5728" s="5"/>
      <c r="BZ5728" s="5"/>
      <c r="CA5728" s="5"/>
      <c r="CB5728" s="5"/>
      <c r="CC5728" s="5"/>
      <c r="CD5728" s="5"/>
      <c r="CE5728" s="5"/>
      <c r="CF5728" s="5"/>
      <c r="CG5728" s="5"/>
      <c r="CH5728" s="5"/>
      <c r="CI5728" s="5"/>
      <c r="CJ5728" s="5"/>
      <c r="CK5728" s="5"/>
      <c r="CL5728" s="5"/>
      <c r="CM5728" s="5"/>
      <c r="CN5728" s="5"/>
      <c r="CO5728" s="5"/>
      <c r="CP5728" s="5"/>
      <c r="CQ5728" s="5"/>
      <c r="CR5728" s="5"/>
      <c r="CS5728" s="5"/>
      <c r="CT5728" s="5"/>
    </row>
    <row r="5729" spans="13:98" x14ac:dyDescent="0.25"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5"/>
      <c r="AQ5729" s="5"/>
      <c r="AR5729" s="5"/>
      <c r="AS5729" s="5"/>
      <c r="AT5729" s="5"/>
      <c r="AU5729" s="5"/>
      <c r="AV5729" s="5"/>
      <c r="AW5729" s="5"/>
      <c r="AX5729" s="5"/>
      <c r="AY5729" s="5"/>
      <c r="AZ5729" s="5"/>
      <c r="BA5729" s="5"/>
      <c r="BB5729" s="5"/>
      <c r="BC5729" s="5"/>
      <c r="BD5729" s="5"/>
      <c r="BE5729" s="5"/>
      <c r="BF5729" s="5"/>
      <c r="BG5729" s="5"/>
      <c r="BH5729" s="5"/>
      <c r="BI5729" s="5"/>
      <c r="BJ5729" s="5"/>
      <c r="BK5729" s="5"/>
      <c r="BL5729" s="5"/>
      <c r="BM5729" s="5"/>
      <c r="BN5729" s="5"/>
      <c r="BO5729" s="5"/>
      <c r="BP5729" s="5"/>
      <c r="BQ5729" s="5"/>
      <c r="BR5729" s="5"/>
      <c r="BS5729" s="5"/>
      <c r="BT5729" s="5"/>
      <c r="BU5729" s="5"/>
      <c r="BV5729" s="5"/>
      <c r="BW5729" s="5"/>
      <c r="BX5729" s="5"/>
      <c r="BY5729" s="5"/>
      <c r="BZ5729" s="5"/>
      <c r="CA5729" s="5"/>
      <c r="CB5729" s="5"/>
      <c r="CC5729" s="5"/>
      <c r="CD5729" s="5"/>
      <c r="CE5729" s="5"/>
      <c r="CF5729" s="5"/>
      <c r="CG5729" s="5"/>
      <c r="CH5729" s="5"/>
      <c r="CI5729" s="5"/>
      <c r="CJ5729" s="5"/>
      <c r="CK5729" s="5"/>
      <c r="CL5729" s="5"/>
      <c r="CM5729" s="5"/>
      <c r="CN5729" s="5"/>
      <c r="CO5729" s="5"/>
      <c r="CP5729" s="5"/>
      <c r="CQ5729" s="5"/>
      <c r="CR5729" s="5"/>
      <c r="CS5729" s="5"/>
      <c r="CT5729" s="5"/>
    </row>
    <row r="5730" spans="13:98" x14ac:dyDescent="0.25"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5"/>
      <c r="AQ5730" s="5"/>
      <c r="AR5730" s="5"/>
      <c r="AS5730" s="5"/>
      <c r="AT5730" s="5"/>
      <c r="AU5730" s="5"/>
      <c r="AV5730" s="5"/>
      <c r="AW5730" s="5"/>
      <c r="AX5730" s="5"/>
      <c r="AY5730" s="5"/>
      <c r="AZ5730" s="5"/>
      <c r="BA5730" s="5"/>
      <c r="BB5730" s="5"/>
      <c r="BC5730" s="5"/>
      <c r="BD5730" s="5"/>
      <c r="BE5730" s="5"/>
      <c r="BF5730" s="5"/>
      <c r="BG5730" s="5"/>
      <c r="BH5730" s="5"/>
      <c r="BI5730" s="5"/>
      <c r="BJ5730" s="5"/>
      <c r="BK5730" s="5"/>
      <c r="BL5730" s="5"/>
      <c r="BM5730" s="5"/>
      <c r="BN5730" s="5"/>
      <c r="BO5730" s="5"/>
      <c r="BP5730" s="5"/>
      <c r="BQ5730" s="5"/>
      <c r="BR5730" s="5"/>
      <c r="BS5730" s="5"/>
      <c r="BT5730" s="5"/>
      <c r="BU5730" s="5"/>
      <c r="BV5730" s="5"/>
      <c r="BW5730" s="5"/>
      <c r="BX5730" s="5"/>
      <c r="BY5730" s="5"/>
      <c r="BZ5730" s="5"/>
      <c r="CA5730" s="5"/>
      <c r="CB5730" s="5"/>
      <c r="CC5730" s="5"/>
      <c r="CD5730" s="5"/>
      <c r="CE5730" s="5"/>
      <c r="CF5730" s="5"/>
      <c r="CG5730" s="5"/>
      <c r="CH5730" s="5"/>
      <c r="CI5730" s="5"/>
      <c r="CJ5730" s="5"/>
      <c r="CK5730" s="5"/>
      <c r="CL5730" s="5"/>
      <c r="CM5730" s="5"/>
      <c r="CN5730" s="5"/>
      <c r="CO5730" s="5"/>
      <c r="CP5730" s="5"/>
      <c r="CQ5730" s="5"/>
      <c r="CR5730" s="5"/>
      <c r="CS5730" s="5"/>
      <c r="CT5730" s="5"/>
    </row>
    <row r="5731" spans="13:98" x14ac:dyDescent="0.25"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5"/>
      <c r="AU5731" s="5"/>
      <c r="AV5731" s="5"/>
      <c r="AW5731" s="5"/>
      <c r="AX5731" s="5"/>
      <c r="AY5731" s="5"/>
      <c r="AZ5731" s="5"/>
      <c r="BA5731" s="5"/>
      <c r="BB5731" s="5"/>
      <c r="BC5731" s="5"/>
      <c r="BD5731" s="5"/>
      <c r="BE5731" s="5"/>
      <c r="BF5731" s="5"/>
      <c r="BG5731" s="5"/>
      <c r="BH5731" s="5"/>
      <c r="BI5731" s="5"/>
      <c r="BJ5731" s="5"/>
      <c r="BK5731" s="5"/>
      <c r="BL5731" s="5"/>
      <c r="BM5731" s="5"/>
      <c r="BN5731" s="5"/>
      <c r="BO5731" s="5"/>
      <c r="BP5731" s="5"/>
      <c r="BQ5731" s="5"/>
      <c r="BR5731" s="5"/>
      <c r="BS5731" s="5"/>
      <c r="BT5731" s="5"/>
      <c r="BU5731" s="5"/>
      <c r="BV5731" s="5"/>
      <c r="BW5731" s="5"/>
      <c r="BX5731" s="5"/>
      <c r="BY5731" s="5"/>
      <c r="BZ5731" s="5"/>
      <c r="CA5731" s="5"/>
      <c r="CB5731" s="5"/>
      <c r="CC5731" s="5"/>
      <c r="CD5731" s="5"/>
      <c r="CE5731" s="5"/>
      <c r="CF5731" s="5"/>
      <c r="CG5731" s="5"/>
      <c r="CH5731" s="5"/>
      <c r="CI5731" s="5"/>
      <c r="CJ5731" s="5"/>
      <c r="CK5731" s="5"/>
      <c r="CL5731" s="5"/>
      <c r="CM5731" s="5"/>
      <c r="CN5731" s="5"/>
      <c r="CO5731" s="5"/>
      <c r="CP5731" s="5"/>
      <c r="CQ5731" s="5"/>
      <c r="CR5731" s="5"/>
      <c r="CS5731" s="5"/>
      <c r="CT5731" s="5"/>
    </row>
    <row r="5732" spans="13:98" x14ac:dyDescent="0.25"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5"/>
      <c r="AU5732" s="5"/>
      <c r="AV5732" s="5"/>
      <c r="AW5732" s="5"/>
      <c r="AX5732" s="5"/>
      <c r="AY5732" s="5"/>
      <c r="AZ5732" s="5"/>
      <c r="BA5732" s="5"/>
      <c r="BB5732" s="5"/>
      <c r="BC5732" s="5"/>
      <c r="BD5732" s="5"/>
      <c r="BE5732" s="5"/>
      <c r="BF5732" s="5"/>
      <c r="BG5732" s="5"/>
      <c r="BH5732" s="5"/>
      <c r="BI5732" s="5"/>
      <c r="BJ5732" s="5"/>
      <c r="BK5732" s="5"/>
      <c r="BL5732" s="5"/>
      <c r="BM5732" s="5"/>
      <c r="BN5732" s="5"/>
      <c r="BO5732" s="5"/>
      <c r="BP5732" s="5"/>
      <c r="BQ5732" s="5"/>
      <c r="BR5732" s="5"/>
      <c r="BS5732" s="5"/>
      <c r="BT5732" s="5"/>
      <c r="BU5732" s="5"/>
      <c r="BV5732" s="5"/>
      <c r="BW5732" s="5"/>
      <c r="BX5732" s="5"/>
      <c r="BY5732" s="5"/>
      <c r="BZ5732" s="5"/>
      <c r="CA5732" s="5"/>
      <c r="CB5732" s="5"/>
      <c r="CC5732" s="5"/>
      <c r="CD5732" s="5"/>
      <c r="CE5732" s="5"/>
      <c r="CF5732" s="5"/>
      <c r="CG5732" s="5"/>
      <c r="CH5732" s="5"/>
      <c r="CI5732" s="5"/>
      <c r="CJ5732" s="5"/>
      <c r="CK5732" s="5"/>
      <c r="CL5732" s="5"/>
      <c r="CM5732" s="5"/>
      <c r="CN5732" s="5"/>
      <c r="CO5732" s="5"/>
      <c r="CP5732" s="5"/>
      <c r="CQ5732" s="5"/>
      <c r="CR5732" s="5"/>
      <c r="CS5732" s="5"/>
      <c r="CT5732" s="5"/>
    </row>
    <row r="5733" spans="13:98" x14ac:dyDescent="0.25"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5"/>
      <c r="AU5733" s="5"/>
      <c r="AV5733" s="5"/>
      <c r="AW5733" s="5"/>
      <c r="AX5733" s="5"/>
      <c r="AY5733" s="5"/>
      <c r="AZ5733" s="5"/>
      <c r="BA5733" s="5"/>
      <c r="BB5733" s="5"/>
      <c r="BC5733" s="5"/>
      <c r="BD5733" s="5"/>
      <c r="BE5733" s="5"/>
      <c r="BF5733" s="5"/>
      <c r="BG5733" s="5"/>
      <c r="BH5733" s="5"/>
      <c r="BI5733" s="5"/>
      <c r="BJ5733" s="5"/>
      <c r="BK5733" s="5"/>
      <c r="BL5733" s="5"/>
      <c r="BM5733" s="5"/>
      <c r="BN5733" s="5"/>
      <c r="BO5733" s="5"/>
      <c r="BP5733" s="5"/>
      <c r="BQ5733" s="5"/>
      <c r="BR5733" s="5"/>
      <c r="BS5733" s="5"/>
      <c r="BT5733" s="5"/>
      <c r="BU5733" s="5"/>
      <c r="BV5733" s="5"/>
      <c r="BW5733" s="5"/>
      <c r="BX5733" s="5"/>
      <c r="BY5733" s="5"/>
      <c r="BZ5733" s="5"/>
      <c r="CA5733" s="5"/>
      <c r="CB5733" s="5"/>
      <c r="CC5733" s="5"/>
      <c r="CD5733" s="5"/>
      <c r="CE5733" s="5"/>
      <c r="CF5733" s="5"/>
      <c r="CG5733" s="5"/>
      <c r="CH5733" s="5"/>
      <c r="CI5733" s="5"/>
      <c r="CJ5733" s="5"/>
      <c r="CK5733" s="5"/>
      <c r="CL5733" s="5"/>
      <c r="CM5733" s="5"/>
      <c r="CN5733" s="5"/>
      <c r="CO5733" s="5"/>
      <c r="CP5733" s="5"/>
      <c r="CQ5733" s="5"/>
      <c r="CR5733" s="5"/>
      <c r="CS5733" s="5"/>
      <c r="CT5733" s="5"/>
    </row>
    <row r="5734" spans="13:98" x14ac:dyDescent="0.25"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5"/>
      <c r="AJ5734" s="5"/>
      <c r="AK5734" s="5"/>
      <c r="AL5734" s="5"/>
      <c r="AM5734" s="5"/>
      <c r="AN5734" s="5"/>
      <c r="AO5734" s="5"/>
      <c r="AP5734" s="5"/>
      <c r="AQ5734" s="5"/>
      <c r="AR5734" s="5"/>
      <c r="AS5734" s="5"/>
      <c r="AT5734" s="5"/>
      <c r="AU5734" s="5"/>
      <c r="AV5734" s="5"/>
      <c r="AW5734" s="5"/>
      <c r="AX5734" s="5"/>
      <c r="AY5734" s="5"/>
      <c r="AZ5734" s="5"/>
      <c r="BA5734" s="5"/>
      <c r="BB5734" s="5"/>
      <c r="BC5734" s="5"/>
      <c r="BD5734" s="5"/>
      <c r="BE5734" s="5"/>
      <c r="BF5734" s="5"/>
      <c r="BG5734" s="5"/>
      <c r="BH5734" s="5"/>
      <c r="BI5734" s="5"/>
      <c r="BJ5734" s="5"/>
      <c r="BK5734" s="5"/>
      <c r="BL5734" s="5"/>
      <c r="BM5734" s="5"/>
      <c r="BN5734" s="5"/>
      <c r="BO5734" s="5"/>
      <c r="BP5734" s="5"/>
      <c r="BQ5734" s="5"/>
      <c r="BR5734" s="5"/>
      <c r="BS5734" s="5"/>
      <c r="BT5734" s="5"/>
      <c r="BU5734" s="5"/>
      <c r="BV5734" s="5"/>
      <c r="BW5734" s="5"/>
      <c r="BX5734" s="5"/>
      <c r="BY5734" s="5"/>
      <c r="BZ5734" s="5"/>
      <c r="CA5734" s="5"/>
      <c r="CB5734" s="5"/>
      <c r="CC5734" s="5"/>
      <c r="CD5734" s="5"/>
      <c r="CE5734" s="5"/>
      <c r="CF5734" s="5"/>
      <c r="CG5734" s="5"/>
      <c r="CH5734" s="5"/>
      <c r="CI5734" s="5"/>
      <c r="CJ5734" s="5"/>
      <c r="CK5734" s="5"/>
      <c r="CL5734" s="5"/>
      <c r="CM5734" s="5"/>
      <c r="CN5734" s="5"/>
      <c r="CO5734" s="5"/>
      <c r="CP5734" s="5"/>
      <c r="CQ5734" s="5"/>
      <c r="CR5734" s="5"/>
      <c r="CS5734" s="5"/>
      <c r="CT5734" s="5"/>
    </row>
    <row r="5735" spans="13:98" x14ac:dyDescent="0.25"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5"/>
      <c r="AJ5735" s="5"/>
      <c r="AK5735" s="5"/>
      <c r="AL5735" s="5"/>
      <c r="AM5735" s="5"/>
      <c r="AN5735" s="5"/>
      <c r="AO5735" s="5"/>
      <c r="AP5735" s="5"/>
      <c r="AQ5735" s="5"/>
      <c r="AR5735" s="5"/>
      <c r="AS5735" s="5"/>
      <c r="AT5735" s="5"/>
      <c r="AU5735" s="5"/>
      <c r="AV5735" s="5"/>
      <c r="AW5735" s="5"/>
      <c r="AX5735" s="5"/>
      <c r="AY5735" s="5"/>
      <c r="AZ5735" s="5"/>
      <c r="BA5735" s="5"/>
      <c r="BB5735" s="5"/>
      <c r="BC5735" s="5"/>
      <c r="BD5735" s="5"/>
      <c r="BE5735" s="5"/>
      <c r="BF5735" s="5"/>
      <c r="BG5735" s="5"/>
      <c r="BH5735" s="5"/>
      <c r="BI5735" s="5"/>
      <c r="BJ5735" s="5"/>
      <c r="BK5735" s="5"/>
      <c r="BL5735" s="5"/>
      <c r="BM5735" s="5"/>
      <c r="BN5735" s="5"/>
      <c r="BO5735" s="5"/>
      <c r="BP5735" s="5"/>
      <c r="BQ5735" s="5"/>
      <c r="BR5735" s="5"/>
      <c r="BS5735" s="5"/>
      <c r="BT5735" s="5"/>
      <c r="BU5735" s="5"/>
      <c r="BV5735" s="5"/>
      <c r="BW5735" s="5"/>
      <c r="BX5735" s="5"/>
      <c r="BY5735" s="5"/>
      <c r="BZ5735" s="5"/>
      <c r="CA5735" s="5"/>
      <c r="CB5735" s="5"/>
      <c r="CC5735" s="5"/>
      <c r="CD5735" s="5"/>
      <c r="CE5735" s="5"/>
      <c r="CF5735" s="5"/>
      <c r="CG5735" s="5"/>
      <c r="CH5735" s="5"/>
      <c r="CI5735" s="5"/>
      <c r="CJ5735" s="5"/>
      <c r="CK5735" s="5"/>
      <c r="CL5735" s="5"/>
      <c r="CM5735" s="5"/>
      <c r="CN5735" s="5"/>
      <c r="CO5735" s="5"/>
      <c r="CP5735" s="5"/>
      <c r="CQ5735" s="5"/>
      <c r="CR5735" s="5"/>
      <c r="CS5735" s="5"/>
      <c r="CT5735" s="5"/>
    </row>
    <row r="5736" spans="13:98" x14ac:dyDescent="0.25"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5"/>
      <c r="AJ5736" s="5"/>
      <c r="AK5736" s="5"/>
      <c r="AL5736" s="5"/>
      <c r="AM5736" s="5"/>
      <c r="AN5736" s="5"/>
      <c r="AO5736" s="5"/>
      <c r="AP5736" s="5"/>
      <c r="AQ5736" s="5"/>
      <c r="AR5736" s="5"/>
      <c r="AS5736" s="5"/>
      <c r="AT5736" s="5"/>
      <c r="AU5736" s="5"/>
      <c r="AV5736" s="5"/>
      <c r="AW5736" s="5"/>
      <c r="AX5736" s="5"/>
      <c r="AY5736" s="5"/>
      <c r="AZ5736" s="5"/>
      <c r="BA5736" s="5"/>
      <c r="BB5736" s="5"/>
      <c r="BC5736" s="5"/>
      <c r="BD5736" s="5"/>
      <c r="BE5736" s="5"/>
      <c r="BF5736" s="5"/>
      <c r="BG5736" s="5"/>
      <c r="BH5736" s="5"/>
      <c r="BI5736" s="5"/>
      <c r="BJ5736" s="5"/>
      <c r="BK5736" s="5"/>
      <c r="BL5736" s="5"/>
      <c r="BM5736" s="5"/>
      <c r="BN5736" s="5"/>
      <c r="BO5736" s="5"/>
      <c r="BP5736" s="5"/>
      <c r="BQ5736" s="5"/>
      <c r="BR5736" s="5"/>
      <c r="BS5736" s="5"/>
      <c r="BT5736" s="5"/>
      <c r="BU5736" s="5"/>
      <c r="BV5736" s="5"/>
      <c r="BW5736" s="5"/>
      <c r="BX5736" s="5"/>
      <c r="BY5736" s="5"/>
      <c r="BZ5736" s="5"/>
      <c r="CA5736" s="5"/>
      <c r="CB5736" s="5"/>
      <c r="CC5736" s="5"/>
      <c r="CD5736" s="5"/>
      <c r="CE5736" s="5"/>
      <c r="CF5736" s="5"/>
      <c r="CG5736" s="5"/>
      <c r="CH5736" s="5"/>
      <c r="CI5736" s="5"/>
      <c r="CJ5736" s="5"/>
      <c r="CK5736" s="5"/>
      <c r="CL5736" s="5"/>
      <c r="CM5736" s="5"/>
      <c r="CN5736" s="5"/>
      <c r="CO5736" s="5"/>
      <c r="CP5736" s="5"/>
      <c r="CQ5736" s="5"/>
      <c r="CR5736" s="5"/>
      <c r="CS5736" s="5"/>
      <c r="CT5736" s="5"/>
    </row>
    <row r="5737" spans="13:98" x14ac:dyDescent="0.25"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5"/>
      <c r="AU5737" s="5"/>
      <c r="AV5737" s="5"/>
      <c r="AW5737" s="5"/>
      <c r="AX5737" s="5"/>
      <c r="AY5737" s="5"/>
      <c r="AZ5737" s="5"/>
      <c r="BA5737" s="5"/>
      <c r="BB5737" s="5"/>
      <c r="BC5737" s="5"/>
      <c r="BD5737" s="5"/>
      <c r="BE5737" s="5"/>
      <c r="BF5737" s="5"/>
      <c r="BG5737" s="5"/>
      <c r="BH5737" s="5"/>
      <c r="BI5737" s="5"/>
      <c r="BJ5737" s="5"/>
      <c r="BK5737" s="5"/>
      <c r="BL5737" s="5"/>
      <c r="BM5737" s="5"/>
      <c r="BN5737" s="5"/>
      <c r="BO5737" s="5"/>
      <c r="BP5737" s="5"/>
      <c r="BQ5737" s="5"/>
      <c r="BR5737" s="5"/>
      <c r="BS5737" s="5"/>
      <c r="BT5737" s="5"/>
      <c r="BU5737" s="5"/>
      <c r="BV5737" s="5"/>
      <c r="BW5737" s="5"/>
      <c r="BX5737" s="5"/>
      <c r="BY5737" s="5"/>
      <c r="BZ5737" s="5"/>
      <c r="CA5737" s="5"/>
      <c r="CB5737" s="5"/>
      <c r="CC5737" s="5"/>
      <c r="CD5737" s="5"/>
      <c r="CE5737" s="5"/>
      <c r="CF5737" s="5"/>
      <c r="CG5737" s="5"/>
      <c r="CH5737" s="5"/>
      <c r="CI5737" s="5"/>
      <c r="CJ5737" s="5"/>
      <c r="CK5737" s="5"/>
      <c r="CL5737" s="5"/>
      <c r="CM5737" s="5"/>
      <c r="CN5737" s="5"/>
      <c r="CO5737" s="5"/>
      <c r="CP5737" s="5"/>
      <c r="CQ5737" s="5"/>
      <c r="CR5737" s="5"/>
      <c r="CS5737" s="5"/>
      <c r="CT5737" s="5"/>
    </row>
    <row r="5738" spans="13:98" x14ac:dyDescent="0.25"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5"/>
      <c r="AU5738" s="5"/>
      <c r="AV5738" s="5"/>
      <c r="AW5738" s="5"/>
      <c r="AX5738" s="5"/>
      <c r="AY5738" s="5"/>
      <c r="AZ5738" s="5"/>
      <c r="BA5738" s="5"/>
      <c r="BB5738" s="5"/>
      <c r="BC5738" s="5"/>
      <c r="BD5738" s="5"/>
      <c r="BE5738" s="5"/>
      <c r="BF5738" s="5"/>
      <c r="BG5738" s="5"/>
      <c r="BH5738" s="5"/>
      <c r="BI5738" s="5"/>
      <c r="BJ5738" s="5"/>
      <c r="BK5738" s="5"/>
      <c r="BL5738" s="5"/>
      <c r="BM5738" s="5"/>
      <c r="BN5738" s="5"/>
      <c r="BO5738" s="5"/>
      <c r="BP5738" s="5"/>
      <c r="BQ5738" s="5"/>
      <c r="BR5738" s="5"/>
      <c r="BS5738" s="5"/>
      <c r="BT5738" s="5"/>
      <c r="BU5738" s="5"/>
      <c r="BV5738" s="5"/>
      <c r="BW5738" s="5"/>
      <c r="BX5738" s="5"/>
      <c r="BY5738" s="5"/>
      <c r="BZ5738" s="5"/>
      <c r="CA5738" s="5"/>
      <c r="CB5738" s="5"/>
      <c r="CC5738" s="5"/>
      <c r="CD5738" s="5"/>
      <c r="CE5738" s="5"/>
      <c r="CF5738" s="5"/>
      <c r="CG5738" s="5"/>
      <c r="CH5738" s="5"/>
      <c r="CI5738" s="5"/>
      <c r="CJ5738" s="5"/>
      <c r="CK5738" s="5"/>
      <c r="CL5738" s="5"/>
      <c r="CM5738" s="5"/>
      <c r="CN5738" s="5"/>
      <c r="CO5738" s="5"/>
      <c r="CP5738" s="5"/>
      <c r="CQ5738" s="5"/>
      <c r="CR5738" s="5"/>
      <c r="CS5738" s="5"/>
      <c r="CT5738" s="5"/>
    </row>
    <row r="5739" spans="13:98" x14ac:dyDescent="0.25"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5"/>
      <c r="AU5739" s="5"/>
      <c r="AV5739" s="5"/>
      <c r="AW5739" s="5"/>
      <c r="AX5739" s="5"/>
      <c r="AY5739" s="5"/>
      <c r="AZ5739" s="5"/>
      <c r="BA5739" s="5"/>
      <c r="BB5739" s="5"/>
      <c r="BC5739" s="5"/>
      <c r="BD5739" s="5"/>
      <c r="BE5739" s="5"/>
      <c r="BF5739" s="5"/>
      <c r="BG5739" s="5"/>
      <c r="BH5739" s="5"/>
      <c r="BI5739" s="5"/>
      <c r="BJ5739" s="5"/>
      <c r="BK5739" s="5"/>
      <c r="BL5739" s="5"/>
      <c r="BM5739" s="5"/>
      <c r="BN5739" s="5"/>
      <c r="BO5739" s="5"/>
      <c r="BP5739" s="5"/>
      <c r="BQ5739" s="5"/>
      <c r="BR5739" s="5"/>
      <c r="BS5739" s="5"/>
      <c r="BT5739" s="5"/>
      <c r="BU5739" s="5"/>
      <c r="BV5739" s="5"/>
      <c r="BW5739" s="5"/>
      <c r="BX5739" s="5"/>
      <c r="BY5739" s="5"/>
      <c r="BZ5739" s="5"/>
      <c r="CA5739" s="5"/>
      <c r="CB5739" s="5"/>
      <c r="CC5739" s="5"/>
      <c r="CD5739" s="5"/>
      <c r="CE5739" s="5"/>
      <c r="CF5739" s="5"/>
      <c r="CG5739" s="5"/>
      <c r="CH5739" s="5"/>
      <c r="CI5739" s="5"/>
      <c r="CJ5739" s="5"/>
      <c r="CK5739" s="5"/>
      <c r="CL5739" s="5"/>
      <c r="CM5739" s="5"/>
      <c r="CN5739" s="5"/>
      <c r="CO5739" s="5"/>
      <c r="CP5739" s="5"/>
      <c r="CQ5739" s="5"/>
      <c r="CR5739" s="5"/>
      <c r="CS5739" s="5"/>
      <c r="CT5739" s="5"/>
    </row>
    <row r="5740" spans="13:98" x14ac:dyDescent="0.25"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  <c r="AV5740" s="5"/>
      <c r="AW5740" s="5"/>
      <c r="AX5740" s="5"/>
      <c r="AY5740" s="5"/>
      <c r="AZ5740" s="5"/>
      <c r="BA5740" s="5"/>
      <c r="BB5740" s="5"/>
      <c r="BC5740" s="5"/>
      <c r="BD5740" s="5"/>
      <c r="BE5740" s="5"/>
      <c r="BF5740" s="5"/>
      <c r="BG5740" s="5"/>
      <c r="BH5740" s="5"/>
      <c r="BI5740" s="5"/>
      <c r="BJ5740" s="5"/>
      <c r="BK5740" s="5"/>
      <c r="BL5740" s="5"/>
      <c r="BM5740" s="5"/>
      <c r="BN5740" s="5"/>
      <c r="BO5740" s="5"/>
      <c r="BP5740" s="5"/>
      <c r="BQ5740" s="5"/>
      <c r="BR5740" s="5"/>
      <c r="BS5740" s="5"/>
      <c r="BT5740" s="5"/>
      <c r="BU5740" s="5"/>
      <c r="BV5740" s="5"/>
      <c r="BW5740" s="5"/>
      <c r="BX5740" s="5"/>
      <c r="BY5740" s="5"/>
      <c r="BZ5740" s="5"/>
      <c r="CA5740" s="5"/>
      <c r="CB5740" s="5"/>
      <c r="CC5740" s="5"/>
      <c r="CD5740" s="5"/>
      <c r="CE5740" s="5"/>
      <c r="CF5740" s="5"/>
      <c r="CG5740" s="5"/>
      <c r="CH5740" s="5"/>
      <c r="CI5740" s="5"/>
      <c r="CJ5740" s="5"/>
      <c r="CK5740" s="5"/>
      <c r="CL5740" s="5"/>
      <c r="CM5740" s="5"/>
      <c r="CN5740" s="5"/>
      <c r="CO5740" s="5"/>
      <c r="CP5740" s="5"/>
      <c r="CQ5740" s="5"/>
      <c r="CR5740" s="5"/>
      <c r="CS5740" s="5"/>
      <c r="CT5740" s="5"/>
    </row>
    <row r="5741" spans="13:98" x14ac:dyDescent="0.25"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5"/>
      <c r="AU5741" s="5"/>
      <c r="AV5741" s="5"/>
      <c r="AW5741" s="5"/>
      <c r="AX5741" s="5"/>
      <c r="AY5741" s="5"/>
      <c r="AZ5741" s="5"/>
      <c r="BA5741" s="5"/>
      <c r="BB5741" s="5"/>
      <c r="BC5741" s="5"/>
      <c r="BD5741" s="5"/>
      <c r="BE5741" s="5"/>
      <c r="BF5741" s="5"/>
      <c r="BG5741" s="5"/>
      <c r="BH5741" s="5"/>
      <c r="BI5741" s="5"/>
      <c r="BJ5741" s="5"/>
      <c r="BK5741" s="5"/>
      <c r="BL5741" s="5"/>
      <c r="BM5741" s="5"/>
      <c r="BN5741" s="5"/>
      <c r="BO5741" s="5"/>
      <c r="BP5741" s="5"/>
      <c r="BQ5741" s="5"/>
      <c r="BR5741" s="5"/>
      <c r="BS5741" s="5"/>
      <c r="BT5741" s="5"/>
      <c r="BU5741" s="5"/>
      <c r="BV5741" s="5"/>
      <c r="BW5741" s="5"/>
      <c r="BX5741" s="5"/>
      <c r="BY5741" s="5"/>
      <c r="BZ5741" s="5"/>
      <c r="CA5741" s="5"/>
      <c r="CB5741" s="5"/>
      <c r="CC5741" s="5"/>
      <c r="CD5741" s="5"/>
      <c r="CE5741" s="5"/>
      <c r="CF5741" s="5"/>
      <c r="CG5741" s="5"/>
      <c r="CH5741" s="5"/>
      <c r="CI5741" s="5"/>
      <c r="CJ5741" s="5"/>
      <c r="CK5741" s="5"/>
      <c r="CL5741" s="5"/>
      <c r="CM5741" s="5"/>
      <c r="CN5741" s="5"/>
      <c r="CO5741" s="5"/>
      <c r="CP5741" s="5"/>
      <c r="CQ5741" s="5"/>
      <c r="CR5741" s="5"/>
      <c r="CS5741" s="5"/>
      <c r="CT5741" s="5"/>
    </row>
    <row r="5742" spans="13:98" x14ac:dyDescent="0.25"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5"/>
      <c r="AU5742" s="5"/>
      <c r="AV5742" s="5"/>
      <c r="AW5742" s="5"/>
      <c r="AX5742" s="5"/>
      <c r="AY5742" s="5"/>
      <c r="AZ5742" s="5"/>
      <c r="BA5742" s="5"/>
      <c r="BB5742" s="5"/>
      <c r="BC5742" s="5"/>
      <c r="BD5742" s="5"/>
      <c r="BE5742" s="5"/>
      <c r="BF5742" s="5"/>
      <c r="BG5742" s="5"/>
      <c r="BH5742" s="5"/>
      <c r="BI5742" s="5"/>
      <c r="BJ5742" s="5"/>
      <c r="BK5742" s="5"/>
      <c r="BL5742" s="5"/>
      <c r="BM5742" s="5"/>
      <c r="BN5742" s="5"/>
      <c r="BO5742" s="5"/>
      <c r="BP5742" s="5"/>
      <c r="BQ5742" s="5"/>
      <c r="BR5742" s="5"/>
      <c r="BS5742" s="5"/>
      <c r="BT5742" s="5"/>
      <c r="BU5742" s="5"/>
      <c r="BV5742" s="5"/>
      <c r="BW5742" s="5"/>
      <c r="BX5742" s="5"/>
      <c r="BY5742" s="5"/>
      <c r="BZ5742" s="5"/>
      <c r="CA5742" s="5"/>
      <c r="CB5742" s="5"/>
      <c r="CC5742" s="5"/>
      <c r="CD5742" s="5"/>
      <c r="CE5742" s="5"/>
      <c r="CF5742" s="5"/>
      <c r="CG5742" s="5"/>
      <c r="CH5742" s="5"/>
      <c r="CI5742" s="5"/>
      <c r="CJ5742" s="5"/>
      <c r="CK5742" s="5"/>
      <c r="CL5742" s="5"/>
      <c r="CM5742" s="5"/>
      <c r="CN5742" s="5"/>
      <c r="CO5742" s="5"/>
      <c r="CP5742" s="5"/>
      <c r="CQ5742" s="5"/>
      <c r="CR5742" s="5"/>
      <c r="CS5742" s="5"/>
      <c r="CT5742" s="5"/>
    </row>
    <row r="5743" spans="13:98" x14ac:dyDescent="0.25"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5"/>
      <c r="AU5743" s="5"/>
      <c r="AV5743" s="5"/>
      <c r="AW5743" s="5"/>
      <c r="AX5743" s="5"/>
      <c r="AY5743" s="5"/>
      <c r="AZ5743" s="5"/>
      <c r="BA5743" s="5"/>
      <c r="BB5743" s="5"/>
      <c r="BC5743" s="5"/>
      <c r="BD5743" s="5"/>
      <c r="BE5743" s="5"/>
      <c r="BF5743" s="5"/>
      <c r="BG5743" s="5"/>
      <c r="BH5743" s="5"/>
      <c r="BI5743" s="5"/>
      <c r="BJ5743" s="5"/>
      <c r="BK5743" s="5"/>
      <c r="BL5743" s="5"/>
      <c r="BM5743" s="5"/>
      <c r="BN5743" s="5"/>
      <c r="BO5743" s="5"/>
      <c r="BP5743" s="5"/>
      <c r="BQ5743" s="5"/>
      <c r="BR5743" s="5"/>
      <c r="BS5743" s="5"/>
      <c r="BT5743" s="5"/>
      <c r="BU5743" s="5"/>
      <c r="BV5743" s="5"/>
      <c r="BW5743" s="5"/>
      <c r="BX5743" s="5"/>
      <c r="BY5743" s="5"/>
      <c r="BZ5743" s="5"/>
      <c r="CA5743" s="5"/>
      <c r="CB5743" s="5"/>
      <c r="CC5743" s="5"/>
      <c r="CD5743" s="5"/>
      <c r="CE5743" s="5"/>
      <c r="CF5743" s="5"/>
      <c r="CG5743" s="5"/>
      <c r="CH5743" s="5"/>
      <c r="CI5743" s="5"/>
      <c r="CJ5743" s="5"/>
      <c r="CK5743" s="5"/>
      <c r="CL5743" s="5"/>
      <c r="CM5743" s="5"/>
      <c r="CN5743" s="5"/>
      <c r="CO5743" s="5"/>
      <c r="CP5743" s="5"/>
      <c r="CQ5743" s="5"/>
      <c r="CR5743" s="5"/>
      <c r="CS5743" s="5"/>
      <c r="CT5743" s="5"/>
    </row>
    <row r="5744" spans="13:98" x14ac:dyDescent="0.25"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5"/>
      <c r="AU5744" s="5"/>
      <c r="AV5744" s="5"/>
      <c r="AW5744" s="5"/>
      <c r="AX5744" s="5"/>
      <c r="AY5744" s="5"/>
      <c r="AZ5744" s="5"/>
      <c r="BA5744" s="5"/>
      <c r="BB5744" s="5"/>
      <c r="BC5744" s="5"/>
      <c r="BD5744" s="5"/>
      <c r="BE5744" s="5"/>
      <c r="BF5744" s="5"/>
      <c r="BG5744" s="5"/>
      <c r="BH5744" s="5"/>
      <c r="BI5744" s="5"/>
      <c r="BJ5744" s="5"/>
      <c r="BK5744" s="5"/>
      <c r="BL5744" s="5"/>
      <c r="BM5744" s="5"/>
      <c r="BN5744" s="5"/>
      <c r="BO5744" s="5"/>
      <c r="BP5744" s="5"/>
      <c r="BQ5744" s="5"/>
      <c r="BR5744" s="5"/>
      <c r="BS5744" s="5"/>
      <c r="BT5744" s="5"/>
      <c r="BU5744" s="5"/>
      <c r="BV5744" s="5"/>
      <c r="BW5744" s="5"/>
      <c r="BX5744" s="5"/>
      <c r="BY5744" s="5"/>
      <c r="BZ5744" s="5"/>
      <c r="CA5744" s="5"/>
      <c r="CB5744" s="5"/>
      <c r="CC5744" s="5"/>
      <c r="CD5744" s="5"/>
      <c r="CE5744" s="5"/>
      <c r="CF5744" s="5"/>
      <c r="CG5744" s="5"/>
      <c r="CH5744" s="5"/>
      <c r="CI5744" s="5"/>
      <c r="CJ5744" s="5"/>
      <c r="CK5744" s="5"/>
      <c r="CL5744" s="5"/>
      <c r="CM5744" s="5"/>
      <c r="CN5744" s="5"/>
      <c r="CO5744" s="5"/>
      <c r="CP5744" s="5"/>
      <c r="CQ5744" s="5"/>
      <c r="CR5744" s="5"/>
      <c r="CS5744" s="5"/>
      <c r="CT5744" s="5"/>
    </row>
    <row r="5745" spans="13:98" x14ac:dyDescent="0.25"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5"/>
      <c r="AU5745" s="5"/>
      <c r="AV5745" s="5"/>
      <c r="AW5745" s="5"/>
      <c r="AX5745" s="5"/>
      <c r="AY5745" s="5"/>
      <c r="AZ5745" s="5"/>
      <c r="BA5745" s="5"/>
      <c r="BB5745" s="5"/>
      <c r="BC5745" s="5"/>
      <c r="BD5745" s="5"/>
      <c r="BE5745" s="5"/>
      <c r="BF5745" s="5"/>
      <c r="BG5745" s="5"/>
      <c r="BH5745" s="5"/>
      <c r="BI5745" s="5"/>
      <c r="BJ5745" s="5"/>
      <c r="BK5745" s="5"/>
      <c r="BL5745" s="5"/>
      <c r="BM5745" s="5"/>
      <c r="BN5745" s="5"/>
      <c r="BO5745" s="5"/>
      <c r="BP5745" s="5"/>
      <c r="BQ5745" s="5"/>
      <c r="BR5745" s="5"/>
      <c r="BS5745" s="5"/>
      <c r="BT5745" s="5"/>
      <c r="BU5745" s="5"/>
      <c r="BV5745" s="5"/>
      <c r="BW5745" s="5"/>
      <c r="BX5745" s="5"/>
      <c r="BY5745" s="5"/>
      <c r="BZ5745" s="5"/>
      <c r="CA5745" s="5"/>
      <c r="CB5745" s="5"/>
      <c r="CC5745" s="5"/>
      <c r="CD5745" s="5"/>
      <c r="CE5745" s="5"/>
      <c r="CF5745" s="5"/>
      <c r="CG5745" s="5"/>
      <c r="CH5745" s="5"/>
      <c r="CI5745" s="5"/>
      <c r="CJ5745" s="5"/>
      <c r="CK5745" s="5"/>
      <c r="CL5745" s="5"/>
      <c r="CM5745" s="5"/>
      <c r="CN5745" s="5"/>
      <c r="CO5745" s="5"/>
      <c r="CP5745" s="5"/>
      <c r="CQ5745" s="5"/>
      <c r="CR5745" s="5"/>
      <c r="CS5745" s="5"/>
      <c r="CT5745" s="5"/>
    </row>
    <row r="5746" spans="13:98" x14ac:dyDescent="0.25"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5"/>
      <c r="AI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5"/>
      <c r="AU5746" s="5"/>
      <c r="AV5746" s="5"/>
      <c r="AW5746" s="5"/>
      <c r="AX5746" s="5"/>
      <c r="AY5746" s="5"/>
      <c r="AZ5746" s="5"/>
      <c r="BA5746" s="5"/>
      <c r="BB5746" s="5"/>
      <c r="BC5746" s="5"/>
      <c r="BD5746" s="5"/>
      <c r="BE5746" s="5"/>
      <c r="BF5746" s="5"/>
      <c r="BG5746" s="5"/>
      <c r="BH5746" s="5"/>
      <c r="BI5746" s="5"/>
      <c r="BJ5746" s="5"/>
      <c r="BK5746" s="5"/>
      <c r="BL5746" s="5"/>
      <c r="BM5746" s="5"/>
      <c r="BN5746" s="5"/>
      <c r="BO5746" s="5"/>
      <c r="BP5746" s="5"/>
      <c r="BQ5746" s="5"/>
      <c r="BR5746" s="5"/>
      <c r="BS5746" s="5"/>
      <c r="BT5746" s="5"/>
      <c r="BU5746" s="5"/>
      <c r="BV5746" s="5"/>
      <c r="BW5746" s="5"/>
      <c r="BX5746" s="5"/>
      <c r="BY5746" s="5"/>
      <c r="BZ5746" s="5"/>
      <c r="CA5746" s="5"/>
      <c r="CB5746" s="5"/>
      <c r="CC5746" s="5"/>
      <c r="CD5746" s="5"/>
      <c r="CE5746" s="5"/>
      <c r="CF5746" s="5"/>
      <c r="CG5746" s="5"/>
      <c r="CH5746" s="5"/>
      <c r="CI5746" s="5"/>
      <c r="CJ5746" s="5"/>
      <c r="CK5746" s="5"/>
      <c r="CL5746" s="5"/>
      <c r="CM5746" s="5"/>
      <c r="CN5746" s="5"/>
      <c r="CO5746" s="5"/>
      <c r="CP5746" s="5"/>
      <c r="CQ5746" s="5"/>
      <c r="CR5746" s="5"/>
      <c r="CS5746" s="5"/>
      <c r="CT5746" s="5"/>
    </row>
    <row r="5747" spans="13:98" x14ac:dyDescent="0.25"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5"/>
      <c r="AI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5"/>
      <c r="AU5747" s="5"/>
      <c r="AV5747" s="5"/>
      <c r="AW5747" s="5"/>
      <c r="AX5747" s="5"/>
      <c r="AY5747" s="5"/>
      <c r="AZ5747" s="5"/>
      <c r="BA5747" s="5"/>
      <c r="BB5747" s="5"/>
      <c r="BC5747" s="5"/>
      <c r="BD5747" s="5"/>
      <c r="BE5747" s="5"/>
      <c r="BF5747" s="5"/>
      <c r="BG5747" s="5"/>
      <c r="BH5747" s="5"/>
      <c r="BI5747" s="5"/>
      <c r="BJ5747" s="5"/>
      <c r="BK5747" s="5"/>
      <c r="BL5747" s="5"/>
      <c r="BM5747" s="5"/>
      <c r="BN5747" s="5"/>
      <c r="BO5747" s="5"/>
      <c r="BP5747" s="5"/>
      <c r="BQ5747" s="5"/>
      <c r="BR5747" s="5"/>
      <c r="BS5747" s="5"/>
      <c r="BT5747" s="5"/>
      <c r="BU5747" s="5"/>
      <c r="BV5747" s="5"/>
      <c r="BW5747" s="5"/>
      <c r="BX5747" s="5"/>
      <c r="BY5747" s="5"/>
      <c r="BZ5747" s="5"/>
      <c r="CA5747" s="5"/>
      <c r="CB5747" s="5"/>
      <c r="CC5747" s="5"/>
      <c r="CD5747" s="5"/>
      <c r="CE5747" s="5"/>
      <c r="CF5747" s="5"/>
      <c r="CG5747" s="5"/>
      <c r="CH5747" s="5"/>
      <c r="CI5747" s="5"/>
      <c r="CJ5747" s="5"/>
      <c r="CK5747" s="5"/>
      <c r="CL5747" s="5"/>
      <c r="CM5747" s="5"/>
      <c r="CN5747" s="5"/>
      <c r="CO5747" s="5"/>
      <c r="CP5747" s="5"/>
      <c r="CQ5747" s="5"/>
      <c r="CR5747" s="5"/>
      <c r="CS5747" s="5"/>
      <c r="CT5747" s="5"/>
    </row>
    <row r="5748" spans="13:98" x14ac:dyDescent="0.25"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5"/>
      <c r="AU5748" s="5"/>
      <c r="AV5748" s="5"/>
      <c r="AW5748" s="5"/>
      <c r="AX5748" s="5"/>
      <c r="AY5748" s="5"/>
      <c r="AZ5748" s="5"/>
      <c r="BA5748" s="5"/>
      <c r="BB5748" s="5"/>
      <c r="BC5748" s="5"/>
      <c r="BD5748" s="5"/>
      <c r="BE5748" s="5"/>
      <c r="BF5748" s="5"/>
      <c r="BG5748" s="5"/>
      <c r="BH5748" s="5"/>
      <c r="BI5748" s="5"/>
      <c r="BJ5748" s="5"/>
      <c r="BK5748" s="5"/>
      <c r="BL5748" s="5"/>
      <c r="BM5748" s="5"/>
      <c r="BN5748" s="5"/>
      <c r="BO5748" s="5"/>
      <c r="BP5748" s="5"/>
      <c r="BQ5748" s="5"/>
      <c r="BR5748" s="5"/>
      <c r="BS5748" s="5"/>
      <c r="BT5748" s="5"/>
      <c r="BU5748" s="5"/>
      <c r="BV5748" s="5"/>
      <c r="BW5748" s="5"/>
      <c r="BX5748" s="5"/>
      <c r="BY5748" s="5"/>
      <c r="BZ5748" s="5"/>
      <c r="CA5748" s="5"/>
      <c r="CB5748" s="5"/>
      <c r="CC5748" s="5"/>
      <c r="CD5748" s="5"/>
      <c r="CE5748" s="5"/>
      <c r="CF5748" s="5"/>
      <c r="CG5748" s="5"/>
      <c r="CH5748" s="5"/>
      <c r="CI5748" s="5"/>
      <c r="CJ5748" s="5"/>
      <c r="CK5748" s="5"/>
      <c r="CL5748" s="5"/>
      <c r="CM5748" s="5"/>
      <c r="CN5748" s="5"/>
      <c r="CO5748" s="5"/>
      <c r="CP5748" s="5"/>
      <c r="CQ5748" s="5"/>
      <c r="CR5748" s="5"/>
      <c r="CS5748" s="5"/>
      <c r="CT5748" s="5"/>
    </row>
    <row r="5749" spans="13:98" x14ac:dyDescent="0.25"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5"/>
      <c r="AU5749" s="5"/>
      <c r="AV5749" s="5"/>
      <c r="AW5749" s="5"/>
      <c r="AX5749" s="5"/>
      <c r="AY5749" s="5"/>
      <c r="AZ5749" s="5"/>
      <c r="BA5749" s="5"/>
      <c r="BB5749" s="5"/>
      <c r="BC5749" s="5"/>
      <c r="BD5749" s="5"/>
      <c r="BE5749" s="5"/>
      <c r="BF5749" s="5"/>
      <c r="BG5749" s="5"/>
      <c r="BH5749" s="5"/>
      <c r="BI5749" s="5"/>
      <c r="BJ5749" s="5"/>
      <c r="BK5749" s="5"/>
      <c r="BL5749" s="5"/>
      <c r="BM5749" s="5"/>
      <c r="BN5749" s="5"/>
      <c r="BO5749" s="5"/>
      <c r="BP5749" s="5"/>
      <c r="BQ5749" s="5"/>
      <c r="BR5749" s="5"/>
      <c r="BS5749" s="5"/>
      <c r="BT5749" s="5"/>
      <c r="BU5749" s="5"/>
      <c r="BV5749" s="5"/>
      <c r="BW5749" s="5"/>
      <c r="BX5749" s="5"/>
      <c r="BY5749" s="5"/>
      <c r="BZ5749" s="5"/>
      <c r="CA5749" s="5"/>
      <c r="CB5749" s="5"/>
      <c r="CC5749" s="5"/>
      <c r="CD5749" s="5"/>
      <c r="CE5749" s="5"/>
      <c r="CF5749" s="5"/>
      <c r="CG5749" s="5"/>
      <c r="CH5749" s="5"/>
      <c r="CI5749" s="5"/>
      <c r="CJ5749" s="5"/>
      <c r="CK5749" s="5"/>
      <c r="CL5749" s="5"/>
      <c r="CM5749" s="5"/>
      <c r="CN5749" s="5"/>
      <c r="CO5749" s="5"/>
      <c r="CP5749" s="5"/>
      <c r="CQ5749" s="5"/>
      <c r="CR5749" s="5"/>
      <c r="CS5749" s="5"/>
      <c r="CT5749" s="5"/>
    </row>
    <row r="5750" spans="13:98" x14ac:dyDescent="0.25"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5"/>
      <c r="AU5750" s="5"/>
      <c r="AV5750" s="5"/>
      <c r="AW5750" s="5"/>
      <c r="AX5750" s="5"/>
      <c r="AY5750" s="5"/>
      <c r="AZ5750" s="5"/>
      <c r="BA5750" s="5"/>
      <c r="BB5750" s="5"/>
      <c r="BC5750" s="5"/>
      <c r="BD5750" s="5"/>
      <c r="BE5750" s="5"/>
      <c r="BF5750" s="5"/>
      <c r="BG5750" s="5"/>
      <c r="BH5750" s="5"/>
      <c r="BI5750" s="5"/>
      <c r="BJ5750" s="5"/>
      <c r="BK5750" s="5"/>
      <c r="BL5750" s="5"/>
      <c r="BM5750" s="5"/>
      <c r="BN5750" s="5"/>
      <c r="BO5750" s="5"/>
      <c r="BP5750" s="5"/>
      <c r="BQ5750" s="5"/>
      <c r="BR5750" s="5"/>
      <c r="BS5750" s="5"/>
      <c r="BT5750" s="5"/>
      <c r="BU5750" s="5"/>
      <c r="BV5750" s="5"/>
      <c r="BW5750" s="5"/>
      <c r="BX5750" s="5"/>
      <c r="BY5750" s="5"/>
      <c r="BZ5750" s="5"/>
      <c r="CA5750" s="5"/>
      <c r="CB5750" s="5"/>
      <c r="CC5750" s="5"/>
      <c r="CD5750" s="5"/>
      <c r="CE5750" s="5"/>
      <c r="CF5750" s="5"/>
      <c r="CG5750" s="5"/>
      <c r="CH5750" s="5"/>
      <c r="CI5750" s="5"/>
      <c r="CJ5750" s="5"/>
      <c r="CK5750" s="5"/>
      <c r="CL5750" s="5"/>
      <c r="CM5750" s="5"/>
      <c r="CN5750" s="5"/>
      <c r="CO5750" s="5"/>
      <c r="CP5750" s="5"/>
      <c r="CQ5750" s="5"/>
      <c r="CR5750" s="5"/>
      <c r="CS5750" s="5"/>
      <c r="CT5750" s="5"/>
    </row>
    <row r="5751" spans="13:98" x14ac:dyDescent="0.25"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5"/>
      <c r="AU5751" s="5"/>
      <c r="AV5751" s="5"/>
      <c r="AW5751" s="5"/>
      <c r="AX5751" s="5"/>
      <c r="AY5751" s="5"/>
      <c r="AZ5751" s="5"/>
      <c r="BA5751" s="5"/>
      <c r="BB5751" s="5"/>
      <c r="BC5751" s="5"/>
      <c r="BD5751" s="5"/>
      <c r="BE5751" s="5"/>
      <c r="BF5751" s="5"/>
      <c r="BG5751" s="5"/>
      <c r="BH5751" s="5"/>
      <c r="BI5751" s="5"/>
      <c r="BJ5751" s="5"/>
      <c r="BK5751" s="5"/>
      <c r="BL5751" s="5"/>
      <c r="BM5751" s="5"/>
      <c r="BN5751" s="5"/>
      <c r="BO5751" s="5"/>
      <c r="BP5751" s="5"/>
      <c r="BQ5751" s="5"/>
      <c r="BR5751" s="5"/>
      <c r="BS5751" s="5"/>
      <c r="BT5751" s="5"/>
      <c r="BU5751" s="5"/>
      <c r="BV5751" s="5"/>
      <c r="BW5751" s="5"/>
      <c r="BX5751" s="5"/>
      <c r="BY5751" s="5"/>
      <c r="BZ5751" s="5"/>
      <c r="CA5751" s="5"/>
      <c r="CB5751" s="5"/>
      <c r="CC5751" s="5"/>
      <c r="CD5751" s="5"/>
      <c r="CE5751" s="5"/>
      <c r="CF5751" s="5"/>
      <c r="CG5751" s="5"/>
      <c r="CH5751" s="5"/>
      <c r="CI5751" s="5"/>
      <c r="CJ5751" s="5"/>
      <c r="CK5751" s="5"/>
      <c r="CL5751" s="5"/>
      <c r="CM5751" s="5"/>
      <c r="CN5751" s="5"/>
      <c r="CO5751" s="5"/>
      <c r="CP5751" s="5"/>
      <c r="CQ5751" s="5"/>
      <c r="CR5751" s="5"/>
      <c r="CS5751" s="5"/>
      <c r="CT5751" s="5"/>
    </row>
    <row r="5752" spans="13:98" x14ac:dyDescent="0.25"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5"/>
      <c r="AU5752" s="5"/>
      <c r="AV5752" s="5"/>
      <c r="AW5752" s="5"/>
      <c r="AX5752" s="5"/>
      <c r="AY5752" s="5"/>
      <c r="AZ5752" s="5"/>
      <c r="BA5752" s="5"/>
      <c r="BB5752" s="5"/>
      <c r="BC5752" s="5"/>
      <c r="BD5752" s="5"/>
      <c r="BE5752" s="5"/>
      <c r="BF5752" s="5"/>
      <c r="BG5752" s="5"/>
      <c r="BH5752" s="5"/>
      <c r="BI5752" s="5"/>
      <c r="BJ5752" s="5"/>
      <c r="BK5752" s="5"/>
      <c r="BL5752" s="5"/>
      <c r="BM5752" s="5"/>
      <c r="BN5752" s="5"/>
      <c r="BO5752" s="5"/>
      <c r="BP5752" s="5"/>
      <c r="BQ5752" s="5"/>
      <c r="BR5752" s="5"/>
      <c r="BS5752" s="5"/>
      <c r="BT5752" s="5"/>
      <c r="BU5752" s="5"/>
      <c r="BV5752" s="5"/>
      <c r="BW5752" s="5"/>
      <c r="BX5752" s="5"/>
      <c r="BY5752" s="5"/>
      <c r="BZ5752" s="5"/>
      <c r="CA5752" s="5"/>
      <c r="CB5752" s="5"/>
      <c r="CC5752" s="5"/>
      <c r="CD5752" s="5"/>
      <c r="CE5752" s="5"/>
      <c r="CF5752" s="5"/>
      <c r="CG5752" s="5"/>
      <c r="CH5752" s="5"/>
      <c r="CI5752" s="5"/>
      <c r="CJ5752" s="5"/>
      <c r="CK5752" s="5"/>
      <c r="CL5752" s="5"/>
      <c r="CM5752" s="5"/>
      <c r="CN5752" s="5"/>
      <c r="CO5752" s="5"/>
      <c r="CP5752" s="5"/>
      <c r="CQ5752" s="5"/>
      <c r="CR5752" s="5"/>
      <c r="CS5752" s="5"/>
      <c r="CT5752" s="5"/>
    </row>
    <row r="5753" spans="13:98" x14ac:dyDescent="0.25"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5"/>
      <c r="AU5753" s="5"/>
      <c r="AV5753" s="5"/>
      <c r="AW5753" s="5"/>
      <c r="AX5753" s="5"/>
      <c r="AY5753" s="5"/>
      <c r="AZ5753" s="5"/>
      <c r="BA5753" s="5"/>
      <c r="BB5753" s="5"/>
      <c r="BC5753" s="5"/>
      <c r="BD5753" s="5"/>
      <c r="BE5753" s="5"/>
      <c r="BF5753" s="5"/>
      <c r="BG5753" s="5"/>
      <c r="BH5753" s="5"/>
      <c r="BI5753" s="5"/>
      <c r="BJ5753" s="5"/>
      <c r="BK5753" s="5"/>
      <c r="BL5753" s="5"/>
      <c r="BM5753" s="5"/>
      <c r="BN5753" s="5"/>
      <c r="BO5753" s="5"/>
      <c r="BP5753" s="5"/>
      <c r="BQ5753" s="5"/>
      <c r="BR5753" s="5"/>
      <c r="BS5753" s="5"/>
      <c r="BT5753" s="5"/>
      <c r="BU5753" s="5"/>
      <c r="BV5753" s="5"/>
      <c r="BW5753" s="5"/>
      <c r="BX5753" s="5"/>
      <c r="BY5753" s="5"/>
      <c r="BZ5753" s="5"/>
      <c r="CA5753" s="5"/>
      <c r="CB5753" s="5"/>
      <c r="CC5753" s="5"/>
      <c r="CD5753" s="5"/>
      <c r="CE5753" s="5"/>
      <c r="CF5753" s="5"/>
      <c r="CG5753" s="5"/>
      <c r="CH5753" s="5"/>
      <c r="CI5753" s="5"/>
      <c r="CJ5753" s="5"/>
      <c r="CK5753" s="5"/>
      <c r="CL5753" s="5"/>
      <c r="CM5753" s="5"/>
      <c r="CN5753" s="5"/>
      <c r="CO5753" s="5"/>
      <c r="CP5753" s="5"/>
      <c r="CQ5753" s="5"/>
      <c r="CR5753" s="5"/>
      <c r="CS5753" s="5"/>
      <c r="CT5753" s="5"/>
    </row>
    <row r="5754" spans="13:98" x14ac:dyDescent="0.25"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5"/>
      <c r="AU5754" s="5"/>
      <c r="AV5754" s="5"/>
      <c r="AW5754" s="5"/>
      <c r="AX5754" s="5"/>
      <c r="AY5754" s="5"/>
      <c r="AZ5754" s="5"/>
      <c r="BA5754" s="5"/>
      <c r="BB5754" s="5"/>
      <c r="BC5754" s="5"/>
      <c r="BD5754" s="5"/>
      <c r="BE5754" s="5"/>
      <c r="BF5754" s="5"/>
      <c r="BG5754" s="5"/>
      <c r="BH5754" s="5"/>
      <c r="BI5754" s="5"/>
      <c r="BJ5754" s="5"/>
      <c r="BK5754" s="5"/>
      <c r="BL5754" s="5"/>
      <c r="BM5754" s="5"/>
      <c r="BN5754" s="5"/>
      <c r="BO5754" s="5"/>
      <c r="BP5754" s="5"/>
      <c r="BQ5754" s="5"/>
      <c r="BR5754" s="5"/>
      <c r="BS5754" s="5"/>
      <c r="BT5754" s="5"/>
      <c r="BU5754" s="5"/>
      <c r="BV5754" s="5"/>
      <c r="BW5754" s="5"/>
      <c r="BX5754" s="5"/>
      <c r="BY5754" s="5"/>
      <c r="BZ5754" s="5"/>
      <c r="CA5754" s="5"/>
      <c r="CB5754" s="5"/>
      <c r="CC5754" s="5"/>
      <c r="CD5754" s="5"/>
      <c r="CE5754" s="5"/>
      <c r="CF5754" s="5"/>
      <c r="CG5754" s="5"/>
      <c r="CH5754" s="5"/>
      <c r="CI5754" s="5"/>
      <c r="CJ5754" s="5"/>
      <c r="CK5754" s="5"/>
      <c r="CL5754" s="5"/>
      <c r="CM5754" s="5"/>
      <c r="CN5754" s="5"/>
      <c r="CO5754" s="5"/>
      <c r="CP5754" s="5"/>
      <c r="CQ5754" s="5"/>
      <c r="CR5754" s="5"/>
      <c r="CS5754" s="5"/>
      <c r="CT5754" s="5"/>
    </row>
    <row r="5755" spans="13:98" x14ac:dyDescent="0.25"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5"/>
      <c r="AU5755" s="5"/>
      <c r="AV5755" s="5"/>
      <c r="AW5755" s="5"/>
      <c r="AX5755" s="5"/>
      <c r="AY5755" s="5"/>
      <c r="AZ5755" s="5"/>
      <c r="BA5755" s="5"/>
      <c r="BB5755" s="5"/>
      <c r="BC5755" s="5"/>
      <c r="BD5755" s="5"/>
      <c r="BE5755" s="5"/>
      <c r="BF5755" s="5"/>
      <c r="BG5755" s="5"/>
      <c r="BH5755" s="5"/>
      <c r="BI5755" s="5"/>
      <c r="BJ5755" s="5"/>
      <c r="BK5755" s="5"/>
      <c r="BL5755" s="5"/>
      <c r="BM5755" s="5"/>
      <c r="BN5755" s="5"/>
      <c r="BO5755" s="5"/>
      <c r="BP5755" s="5"/>
      <c r="BQ5755" s="5"/>
      <c r="BR5755" s="5"/>
      <c r="BS5755" s="5"/>
      <c r="BT5755" s="5"/>
      <c r="BU5755" s="5"/>
      <c r="BV5755" s="5"/>
      <c r="BW5755" s="5"/>
      <c r="BX5755" s="5"/>
      <c r="BY5755" s="5"/>
      <c r="BZ5755" s="5"/>
      <c r="CA5755" s="5"/>
      <c r="CB5755" s="5"/>
      <c r="CC5755" s="5"/>
      <c r="CD5755" s="5"/>
      <c r="CE5755" s="5"/>
      <c r="CF5755" s="5"/>
      <c r="CG5755" s="5"/>
      <c r="CH5755" s="5"/>
      <c r="CI5755" s="5"/>
      <c r="CJ5755" s="5"/>
      <c r="CK5755" s="5"/>
      <c r="CL5755" s="5"/>
      <c r="CM5755" s="5"/>
      <c r="CN5755" s="5"/>
      <c r="CO5755" s="5"/>
      <c r="CP5755" s="5"/>
      <c r="CQ5755" s="5"/>
      <c r="CR5755" s="5"/>
      <c r="CS5755" s="5"/>
      <c r="CT5755" s="5"/>
    </row>
    <row r="5756" spans="13:98" x14ac:dyDescent="0.25"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5"/>
      <c r="AU5756" s="5"/>
      <c r="AV5756" s="5"/>
      <c r="AW5756" s="5"/>
      <c r="AX5756" s="5"/>
      <c r="AY5756" s="5"/>
      <c r="AZ5756" s="5"/>
      <c r="BA5756" s="5"/>
      <c r="BB5756" s="5"/>
      <c r="BC5756" s="5"/>
      <c r="BD5756" s="5"/>
      <c r="BE5756" s="5"/>
      <c r="BF5756" s="5"/>
      <c r="BG5756" s="5"/>
      <c r="BH5756" s="5"/>
      <c r="BI5756" s="5"/>
      <c r="BJ5756" s="5"/>
      <c r="BK5756" s="5"/>
      <c r="BL5756" s="5"/>
      <c r="BM5756" s="5"/>
      <c r="BN5756" s="5"/>
      <c r="BO5756" s="5"/>
      <c r="BP5756" s="5"/>
      <c r="BQ5756" s="5"/>
      <c r="BR5756" s="5"/>
      <c r="BS5756" s="5"/>
      <c r="BT5756" s="5"/>
      <c r="BU5756" s="5"/>
      <c r="BV5756" s="5"/>
      <c r="BW5756" s="5"/>
      <c r="BX5756" s="5"/>
      <c r="BY5756" s="5"/>
      <c r="BZ5756" s="5"/>
      <c r="CA5756" s="5"/>
      <c r="CB5756" s="5"/>
      <c r="CC5756" s="5"/>
      <c r="CD5756" s="5"/>
      <c r="CE5756" s="5"/>
      <c r="CF5756" s="5"/>
      <c r="CG5756" s="5"/>
      <c r="CH5756" s="5"/>
      <c r="CI5756" s="5"/>
      <c r="CJ5756" s="5"/>
      <c r="CK5756" s="5"/>
      <c r="CL5756" s="5"/>
      <c r="CM5756" s="5"/>
      <c r="CN5756" s="5"/>
      <c r="CO5756" s="5"/>
      <c r="CP5756" s="5"/>
      <c r="CQ5756" s="5"/>
      <c r="CR5756" s="5"/>
      <c r="CS5756" s="5"/>
      <c r="CT5756" s="5"/>
    </row>
    <row r="5757" spans="13:98" x14ac:dyDescent="0.25"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  <c r="AV5757" s="5"/>
      <c r="AW5757" s="5"/>
      <c r="AX5757" s="5"/>
      <c r="AY5757" s="5"/>
      <c r="AZ5757" s="5"/>
      <c r="BA5757" s="5"/>
      <c r="BB5757" s="5"/>
      <c r="BC5757" s="5"/>
      <c r="BD5757" s="5"/>
      <c r="BE5757" s="5"/>
      <c r="BF5757" s="5"/>
      <c r="BG5757" s="5"/>
      <c r="BH5757" s="5"/>
      <c r="BI5757" s="5"/>
      <c r="BJ5757" s="5"/>
      <c r="BK5757" s="5"/>
      <c r="BL5757" s="5"/>
      <c r="BM5757" s="5"/>
      <c r="BN5757" s="5"/>
      <c r="BO5757" s="5"/>
      <c r="BP5757" s="5"/>
      <c r="BQ5757" s="5"/>
      <c r="BR5757" s="5"/>
      <c r="BS5757" s="5"/>
      <c r="BT5757" s="5"/>
      <c r="BU5757" s="5"/>
      <c r="BV5757" s="5"/>
      <c r="BW5757" s="5"/>
      <c r="BX5757" s="5"/>
      <c r="BY5757" s="5"/>
      <c r="BZ5757" s="5"/>
      <c r="CA5757" s="5"/>
      <c r="CB5757" s="5"/>
      <c r="CC5757" s="5"/>
      <c r="CD5757" s="5"/>
      <c r="CE5757" s="5"/>
      <c r="CF5757" s="5"/>
      <c r="CG5757" s="5"/>
      <c r="CH5757" s="5"/>
      <c r="CI5757" s="5"/>
      <c r="CJ5757" s="5"/>
      <c r="CK5757" s="5"/>
      <c r="CL5757" s="5"/>
      <c r="CM5757" s="5"/>
      <c r="CN5757" s="5"/>
      <c r="CO5757" s="5"/>
      <c r="CP5757" s="5"/>
      <c r="CQ5757" s="5"/>
      <c r="CR5757" s="5"/>
      <c r="CS5757" s="5"/>
      <c r="CT5757" s="5"/>
    </row>
    <row r="5758" spans="13:98" x14ac:dyDescent="0.25"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5"/>
      <c r="AU5758" s="5"/>
      <c r="AV5758" s="5"/>
      <c r="AW5758" s="5"/>
      <c r="AX5758" s="5"/>
      <c r="AY5758" s="5"/>
      <c r="AZ5758" s="5"/>
      <c r="BA5758" s="5"/>
      <c r="BB5758" s="5"/>
      <c r="BC5758" s="5"/>
      <c r="BD5758" s="5"/>
      <c r="BE5758" s="5"/>
      <c r="BF5758" s="5"/>
      <c r="BG5758" s="5"/>
      <c r="BH5758" s="5"/>
      <c r="BI5758" s="5"/>
      <c r="BJ5758" s="5"/>
      <c r="BK5758" s="5"/>
      <c r="BL5758" s="5"/>
      <c r="BM5758" s="5"/>
      <c r="BN5758" s="5"/>
      <c r="BO5758" s="5"/>
      <c r="BP5758" s="5"/>
      <c r="BQ5758" s="5"/>
      <c r="BR5758" s="5"/>
      <c r="BS5758" s="5"/>
      <c r="BT5758" s="5"/>
      <c r="BU5758" s="5"/>
      <c r="BV5758" s="5"/>
      <c r="BW5758" s="5"/>
      <c r="BX5758" s="5"/>
      <c r="BY5758" s="5"/>
      <c r="BZ5758" s="5"/>
      <c r="CA5758" s="5"/>
      <c r="CB5758" s="5"/>
      <c r="CC5758" s="5"/>
      <c r="CD5758" s="5"/>
      <c r="CE5758" s="5"/>
      <c r="CF5758" s="5"/>
      <c r="CG5758" s="5"/>
      <c r="CH5758" s="5"/>
      <c r="CI5758" s="5"/>
      <c r="CJ5758" s="5"/>
      <c r="CK5758" s="5"/>
      <c r="CL5758" s="5"/>
      <c r="CM5758" s="5"/>
      <c r="CN5758" s="5"/>
      <c r="CO5758" s="5"/>
      <c r="CP5758" s="5"/>
      <c r="CQ5758" s="5"/>
      <c r="CR5758" s="5"/>
      <c r="CS5758" s="5"/>
      <c r="CT5758" s="5"/>
    </row>
    <row r="5759" spans="13:98" x14ac:dyDescent="0.25"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5"/>
      <c r="AU5759" s="5"/>
      <c r="AV5759" s="5"/>
      <c r="AW5759" s="5"/>
      <c r="AX5759" s="5"/>
      <c r="AY5759" s="5"/>
      <c r="AZ5759" s="5"/>
      <c r="BA5759" s="5"/>
      <c r="BB5759" s="5"/>
      <c r="BC5759" s="5"/>
      <c r="BD5759" s="5"/>
      <c r="BE5759" s="5"/>
      <c r="BF5759" s="5"/>
      <c r="BG5759" s="5"/>
      <c r="BH5759" s="5"/>
      <c r="BI5759" s="5"/>
      <c r="BJ5759" s="5"/>
      <c r="BK5759" s="5"/>
      <c r="BL5759" s="5"/>
      <c r="BM5759" s="5"/>
      <c r="BN5759" s="5"/>
      <c r="BO5759" s="5"/>
      <c r="BP5759" s="5"/>
      <c r="BQ5759" s="5"/>
      <c r="BR5759" s="5"/>
      <c r="BS5759" s="5"/>
      <c r="BT5759" s="5"/>
      <c r="BU5759" s="5"/>
      <c r="BV5759" s="5"/>
      <c r="BW5759" s="5"/>
      <c r="BX5759" s="5"/>
      <c r="BY5759" s="5"/>
      <c r="BZ5759" s="5"/>
      <c r="CA5759" s="5"/>
      <c r="CB5759" s="5"/>
      <c r="CC5759" s="5"/>
      <c r="CD5759" s="5"/>
      <c r="CE5759" s="5"/>
      <c r="CF5759" s="5"/>
      <c r="CG5759" s="5"/>
      <c r="CH5759" s="5"/>
      <c r="CI5759" s="5"/>
      <c r="CJ5759" s="5"/>
      <c r="CK5759" s="5"/>
      <c r="CL5759" s="5"/>
      <c r="CM5759" s="5"/>
      <c r="CN5759" s="5"/>
      <c r="CO5759" s="5"/>
      <c r="CP5759" s="5"/>
      <c r="CQ5759" s="5"/>
      <c r="CR5759" s="5"/>
      <c r="CS5759" s="5"/>
      <c r="CT5759" s="5"/>
    </row>
    <row r="5760" spans="13:98" x14ac:dyDescent="0.25"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5"/>
      <c r="AU5760" s="5"/>
      <c r="AV5760" s="5"/>
      <c r="AW5760" s="5"/>
      <c r="AX5760" s="5"/>
      <c r="AY5760" s="5"/>
      <c r="AZ5760" s="5"/>
      <c r="BA5760" s="5"/>
      <c r="BB5760" s="5"/>
      <c r="BC5760" s="5"/>
      <c r="BD5760" s="5"/>
      <c r="BE5760" s="5"/>
      <c r="BF5760" s="5"/>
      <c r="BG5760" s="5"/>
      <c r="BH5760" s="5"/>
      <c r="BI5760" s="5"/>
      <c r="BJ5760" s="5"/>
      <c r="BK5760" s="5"/>
      <c r="BL5760" s="5"/>
      <c r="BM5760" s="5"/>
      <c r="BN5760" s="5"/>
      <c r="BO5760" s="5"/>
      <c r="BP5760" s="5"/>
      <c r="BQ5760" s="5"/>
      <c r="BR5760" s="5"/>
      <c r="BS5760" s="5"/>
      <c r="BT5760" s="5"/>
      <c r="BU5760" s="5"/>
      <c r="BV5760" s="5"/>
      <c r="BW5760" s="5"/>
      <c r="BX5760" s="5"/>
      <c r="BY5760" s="5"/>
      <c r="BZ5760" s="5"/>
      <c r="CA5760" s="5"/>
      <c r="CB5760" s="5"/>
      <c r="CC5760" s="5"/>
      <c r="CD5760" s="5"/>
      <c r="CE5760" s="5"/>
      <c r="CF5760" s="5"/>
      <c r="CG5760" s="5"/>
      <c r="CH5760" s="5"/>
      <c r="CI5760" s="5"/>
      <c r="CJ5760" s="5"/>
      <c r="CK5760" s="5"/>
      <c r="CL5760" s="5"/>
      <c r="CM5760" s="5"/>
      <c r="CN5760" s="5"/>
      <c r="CO5760" s="5"/>
      <c r="CP5760" s="5"/>
      <c r="CQ5760" s="5"/>
      <c r="CR5760" s="5"/>
      <c r="CS5760" s="5"/>
      <c r="CT5760" s="5"/>
    </row>
    <row r="5761" spans="13:98" x14ac:dyDescent="0.25"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5"/>
      <c r="AU5761" s="5"/>
      <c r="AV5761" s="5"/>
      <c r="AW5761" s="5"/>
      <c r="AX5761" s="5"/>
      <c r="AY5761" s="5"/>
      <c r="AZ5761" s="5"/>
      <c r="BA5761" s="5"/>
      <c r="BB5761" s="5"/>
      <c r="BC5761" s="5"/>
      <c r="BD5761" s="5"/>
      <c r="BE5761" s="5"/>
      <c r="BF5761" s="5"/>
      <c r="BG5761" s="5"/>
      <c r="BH5761" s="5"/>
      <c r="BI5761" s="5"/>
      <c r="BJ5761" s="5"/>
      <c r="BK5761" s="5"/>
      <c r="BL5761" s="5"/>
      <c r="BM5761" s="5"/>
      <c r="BN5761" s="5"/>
      <c r="BO5761" s="5"/>
      <c r="BP5761" s="5"/>
      <c r="BQ5761" s="5"/>
      <c r="BR5761" s="5"/>
      <c r="BS5761" s="5"/>
      <c r="BT5761" s="5"/>
      <c r="BU5761" s="5"/>
      <c r="BV5761" s="5"/>
      <c r="BW5761" s="5"/>
      <c r="BX5761" s="5"/>
      <c r="BY5761" s="5"/>
      <c r="BZ5761" s="5"/>
      <c r="CA5761" s="5"/>
      <c r="CB5761" s="5"/>
      <c r="CC5761" s="5"/>
      <c r="CD5761" s="5"/>
      <c r="CE5761" s="5"/>
      <c r="CF5761" s="5"/>
      <c r="CG5761" s="5"/>
      <c r="CH5761" s="5"/>
      <c r="CI5761" s="5"/>
      <c r="CJ5761" s="5"/>
      <c r="CK5761" s="5"/>
      <c r="CL5761" s="5"/>
      <c r="CM5761" s="5"/>
      <c r="CN5761" s="5"/>
      <c r="CO5761" s="5"/>
      <c r="CP5761" s="5"/>
      <c r="CQ5761" s="5"/>
      <c r="CR5761" s="5"/>
      <c r="CS5761" s="5"/>
      <c r="CT5761" s="5"/>
    </row>
    <row r="5762" spans="13:98" x14ac:dyDescent="0.25"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5"/>
      <c r="AI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5"/>
      <c r="AU5762" s="5"/>
      <c r="AV5762" s="5"/>
      <c r="AW5762" s="5"/>
      <c r="AX5762" s="5"/>
      <c r="AY5762" s="5"/>
      <c r="AZ5762" s="5"/>
      <c r="BA5762" s="5"/>
      <c r="BB5762" s="5"/>
      <c r="BC5762" s="5"/>
      <c r="BD5762" s="5"/>
      <c r="BE5762" s="5"/>
      <c r="BF5762" s="5"/>
      <c r="BG5762" s="5"/>
      <c r="BH5762" s="5"/>
      <c r="BI5762" s="5"/>
      <c r="BJ5762" s="5"/>
      <c r="BK5762" s="5"/>
      <c r="BL5762" s="5"/>
      <c r="BM5762" s="5"/>
      <c r="BN5762" s="5"/>
      <c r="BO5762" s="5"/>
      <c r="BP5762" s="5"/>
      <c r="BQ5762" s="5"/>
      <c r="BR5762" s="5"/>
      <c r="BS5762" s="5"/>
      <c r="BT5762" s="5"/>
      <c r="BU5762" s="5"/>
      <c r="BV5762" s="5"/>
      <c r="BW5762" s="5"/>
      <c r="BX5762" s="5"/>
      <c r="BY5762" s="5"/>
      <c r="BZ5762" s="5"/>
      <c r="CA5762" s="5"/>
      <c r="CB5762" s="5"/>
      <c r="CC5762" s="5"/>
      <c r="CD5762" s="5"/>
      <c r="CE5762" s="5"/>
      <c r="CF5762" s="5"/>
      <c r="CG5762" s="5"/>
      <c r="CH5762" s="5"/>
      <c r="CI5762" s="5"/>
      <c r="CJ5762" s="5"/>
      <c r="CK5762" s="5"/>
      <c r="CL5762" s="5"/>
      <c r="CM5762" s="5"/>
      <c r="CN5762" s="5"/>
      <c r="CO5762" s="5"/>
      <c r="CP5762" s="5"/>
      <c r="CQ5762" s="5"/>
      <c r="CR5762" s="5"/>
      <c r="CS5762" s="5"/>
      <c r="CT5762" s="5"/>
    </row>
    <row r="5763" spans="13:98" x14ac:dyDescent="0.25"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  <c r="AG5763" s="5"/>
      <c r="AH5763" s="5"/>
      <c r="AI5763" s="5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5"/>
      <c r="AU5763" s="5"/>
      <c r="AV5763" s="5"/>
      <c r="AW5763" s="5"/>
      <c r="AX5763" s="5"/>
      <c r="AY5763" s="5"/>
      <c r="AZ5763" s="5"/>
      <c r="BA5763" s="5"/>
      <c r="BB5763" s="5"/>
      <c r="BC5763" s="5"/>
      <c r="BD5763" s="5"/>
      <c r="BE5763" s="5"/>
      <c r="BF5763" s="5"/>
      <c r="BG5763" s="5"/>
      <c r="BH5763" s="5"/>
      <c r="BI5763" s="5"/>
      <c r="BJ5763" s="5"/>
      <c r="BK5763" s="5"/>
      <c r="BL5763" s="5"/>
      <c r="BM5763" s="5"/>
      <c r="BN5763" s="5"/>
      <c r="BO5763" s="5"/>
      <c r="BP5763" s="5"/>
      <c r="BQ5763" s="5"/>
      <c r="BR5763" s="5"/>
      <c r="BS5763" s="5"/>
      <c r="BT5763" s="5"/>
      <c r="BU5763" s="5"/>
      <c r="BV5763" s="5"/>
      <c r="BW5763" s="5"/>
      <c r="BX5763" s="5"/>
      <c r="BY5763" s="5"/>
      <c r="BZ5763" s="5"/>
      <c r="CA5763" s="5"/>
      <c r="CB5763" s="5"/>
      <c r="CC5763" s="5"/>
      <c r="CD5763" s="5"/>
      <c r="CE5763" s="5"/>
      <c r="CF5763" s="5"/>
      <c r="CG5763" s="5"/>
      <c r="CH5763" s="5"/>
      <c r="CI5763" s="5"/>
      <c r="CJ5763" s="5"/>
      <c r="CK5763" s="5"/>
      <c r="CL5763" s="5"/>
      <c r="CM5763" s="5"/>
      <c r="CN5763" s="5"/>
      <c r="CO5763" s="5"/>
      <c r="CP5763" s="5"/>
      <c r="CQ5763" s="5"/>
      <c r="CR5763" s="5"/>
      <c r="CS5763" s="5"/>
      <c r="CT5763" s="5"/>
    </row>
    <row r="5764" spans="13:98" x14ac:dyDescent="0.25"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5"/>
      <c r="AU5764" s="5"/>
      <c r="AV5764" s="5"/>
      <c r="AW5764" s="5"/>
      <c r="AX5764" s="5"/>
      <c r="AY5764" s="5"/>
      <c r="AZ5764" s="5"/>
      <c r="BA5764" s="5"/>
      <c r="BB5764" s="5"/>
      <c r="BC5764" s="5"/>
      <c r="BD5764" s="5"/>
      <c r="BE5764" s="5"/>
      <c r="BF5764" s="5"/>
      <c r="BG5764" s="5"/>
      <c r="BH5764" s="5"/>
      <c r="BI5764" s="5"/>
      <c r="BJ5764" s="5"/>
      <c r="BK5764" s="5"/>
      <c r="BL5764" s="5"/>
      <c r="BM5764" s="5"/>
      <c r="BN5764" s="5"/>
      <c r="BO5764" s="5"/>
      <c r="BP5764" s="5"/>
      <c r="BQ5764" s="5"/>
      <c r="BR5764" s="5"/>
      <c r="BS5764" s="5"/>
      <c r="BT5764" s="5"/>
      <c r="BU5764" s="5"/>
      <c r="BV5764" s="5"/>
      <c r="BW5764" s="5"/>
      <c r="BX5764" s="5"/>
      <c r="BY5764" s="5"/>
      <c r="BZ5764" s="5"/>
      <c r="CA5764" s="5"/>
      <c r="CB5764" s="5"/>
      <c r="CC5764" s="5"/>
      <c r="CD5764" s="5"/>
      <c r="CE5764" s="5"/>
      <c r="CF5764" s="5"/>
      <c r="CG5764" s="5"/>
      <c r="CH5764" s="5"/>
      <c r="CI5764" s="5"/>
      <c r="CJ5764" s="5"/>
      <c r="CK5764" s="5"/>
      <c r="CL5764" s="5"/>
      <c r="CM5764" s="5"/>
      <c r="CN5764" s="5"/>
      <c r="CO5764" s="5"/>
      <c r="CP5764" s="5"/>
      <c r="CQ5764" s="5"/>
      <c r="CR5764" s="5"/>
      <c r="CS5764" s="5"/>
      <c r="CT5764" s="5"/>
    </row>
    <row r="5765" spans="13:98" x14ac:dyDescent="0.25"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5"/>
      <c r="AU5765" s="5"/>
      <c r="AV5765" s="5"/>
      <c r="AW5765" s="5"/>
      <c r="AX5765" s="5"/>
      <c r="AY5765" s="5"/>
      <c r="AZ5765" s="5"/>
      <c r="BA5765" s="5"/>
      <c r="BB5765" s="5"/>
      <c r="BC5765" s="5"/>
      <c r="BD5765" s="5"/>
      <c r="BE5765" s="5"/>
      <c r="BF5765" s="5"/>
      <c r="BG5765" s="5"/>
      <c r="BH5765" s="5"/>
      <c r="BI5765" s="5"/>
      <c r="BJ5765" s="5"/>
      <c r="BK5765" s="5"/>
      <c r="BL5765" s="5"/>
      <c r="BM5765" s="5"/>
      <c r="BN5765" s="5"/>
      <c r="BO5765" s="5"/>
      <c r="BP5765" s="5"/>
      <c r="BQ5765" s="5"/>
      <c r="BR5765" s="5"/>
      <c r="BS5765" s="5"/>
      <c r="BT5765" s="5"/>
      <c r="BU5765" s="5"/>
      <c r="BV5765" s="5"/>
      <c r="BW5765" s="5"/>
      <c r="BX5765" s="5"/>
      <c r="BY5765" s="5"/>
      <c r="BZ5765" s="5"/>
      <c r="CA5765" s="5"/>
      <c r="CB5765" s="5"/>
      <c r="CC5765" s="5"/>
      <c r="CD5765" s="5"/>
      <c r="CE5765" s="5"/>
      <c r="CF5765" s="5"/>
      <c r="CG5765" s="5"/>
      <c r="CH5765" s="5"/>
      <c r="CI5765" s="5"/>
      <c r="CJ5765" s="5"/>
      <c r="CK5765" s="5"/>
      <c r="CL5765" s="5"/>
      <c r="CM5765" s="5"/>
      <c r="CN5765" s="5"/>
      <c r="CO5765" s="5"/>
      <c r="CP5765" s="5"/>
      <c r="CQ5765" s="5"/>
      <c r="CR5765" s="5"/>
      <c r="CS5765" s="5"/>
      <c r="CT5765" s="5"/>
    </row>
    <row r="5766" spans="13:98" x14ac:dyDescent="0.25"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  <c r="AV5766" s="5"/>
      <c r="AW5766" s="5"/>
      <c r="AX5766" s="5"/>
      <c r="AY5766" s="5"/>
      <c r="AZ5766" s="5"/>
      <c r="BA5766" s="5"/>
      <c r="BB5766" s="5"/>
      <c r="BC5766" s="5"/>
      <c r="BD5766" s="5"/>
      <c r="BE5766" s="5"/>
      <c r="BF5766" s="5"/>
      <c r="BG5766" s="5"/>
      <c r="BH5766" s="5"/>
      <c r="BI5766" s="5"/>
      <c r="BJ5766" s="5"/>
      <c r="BK5766" s="5"/>
      <c r="BL5766" s="5"/>
      <c r="BM5766" s="5"/>
      <c r="BN5766" s="5"/>
      <c r="BO5766" s="5"/>
      <c r="BP5766" s="5"/>
      <c r="BQ5766" s="5"/>
      <c r="BR5766" s="5"/>
      <c r="BS5766" s="5"/>
      <c r="BT5766" s="5"/>
      <c r="BU5766" s="5"/>
      <c r="BV5766" s="5"/>
      <c r="BW5766" s="5"/>
      <c r="BX5766" s="5"/>
      <c r="BY5766" s="5"/>
      <c r="BZ5766" s="5"/>
      <c r="CA5766" s="5"/>
      <c r="CB5766" s="5"/>
      <c r="CC5766" s="5"/>
      <c r="CD5766" s="5"/>
      <c r="CE5766" s="5"/>
      <c r="CF5766" s="5"/>
      <c r="CG5766" s="5"/>
      <c r="CH5766" s="5"/>
      <c r="CI5766" s="5"/>
      <c r="CJ5766" s="5"/>
      <c r="CK5766" s="5"/>
      <c r="CL5766" s="5"/>
      <c r="CM5766" s="5"/>
      <c r="CN5766" s="5"/>
      <c r="CO5766" s="5"/>
      <c r="CP5766" s="5"/>
      <c r="CQ5766" s="5"/>
      <c r="CR5766" s="5"/>
      <c r="CS5766" s="5"/>
      <c r="CT5766" s="5"/>
    </row>
    <row r="5767" spans="13:98" x14ac:dyDescent="0.25"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  <c r="AV5767" s="5"/>
      <c r="AW5767" s="5"/>
      <c r="AX5767" s="5"/>
      <c r="AY5767" s="5"/>
      <c r="AZ5767" s="5"/>
      <c r="BA5767" s="5"/>
      <c r="BB5767" s="5"/>
      <c r="BC5767" s="5"/>
      <c r="BD5767" s="5"/>
      <c r="BE5767" s="5"/>
      <c r="BF5767" s="5"/>
      <c r="BG5767" s="5"/>
      <c r="BH5767" s="5"/>
      <c r="BI5767" s="5"/>
      <c r="BJ5767" s="5"/>
      <c r="BK5767" s="5"/>
      <c r="BL5767" s="5"/>
      <c r="BM5767" s="5"/>
      <c r="BN5767" s="5"/>
      <c r="BO5767" s="5"/>
      <c r="BP5767" s="5"/>
      <c r="BQ5767" s="5"/>
      <c r="BR5767" s="5"/>
      <c r="BS5767" s="5"/>
      <c r="BT5767" s="5"/>
      <c r="BU5767" s="5"/>
      <c r="BV5767" s="5"/>
      <c r="BW5767" s="5"/>
      <c r="BX5767" s="5"/>
      <c r="BY5767" s="5"/>
      <c r="BZ5767" s="5"/>
      <c r="CA5767" s="5"/>
      <c r="CB5767" s="5"/>
      <c r="CC5767" s="5"/>
      <c r="CD5767" s="5"/>
      <c r="CE5767" s="5"/>
      <c r="CF5767" s="5"/>
      <c r="CG5767" s="5"/>
      <c r="CH5767" s="5"/>
      <c r="CI5767" s="5"/>
      <c r="CJ5767" s="5"/>
      <c r="CK5767" s="5"/>
      <c r="CL5767" s="5"/>
      <c r="CM5767" s="5"/>
      <c r="CN5767" s="5"/>
      <c r="CO5767" s="5"/>
      <c r="CP5767" s="5"/>
      <c r="CQ5767" s="5"/>
      <c r="CR5767" s="5"/>
      <c r="CS5767" s="5"/>
      <c r="CT5767" s="5"/>
    </row>
    <row r="5768" spans="13:98" x14ac:dyDescent="0.25"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  <c r="AV5768" s="5"/>
      <c r="AW5768" s="5"/>
      <c r="AX5768" s="5"/>
      <c r="AY5768" s="5"/>
      <c r="AZ5768" s="5"/>
      <c r="BA5768" s="5"/>
      <c r="BB5768" s="5"/>
      <c r="BC5768" s="5"/>
      <c r="BD5768" s="5"/>
      <c r="BE5768" s="5"/>
      <c r="BF5768" s="5"/>
      <c r="BG5768" s="5"/>
      <c r="BH5768" s="5"/>
      <c r="BI5768" s="5"/>
      <c r="BJ5768" s="5"/>
      <c r="BK5768" s="5"/>
      <c r="BL5768" s="5"/>
      <c r="BM5768" s="5"/>
      <c r="BN5768" s="5"/>
      <c r="BO5768" s="5"/>
      <c r="BP5768" s="5"/>
      <c r="BQ5768" s="5"/>
      <c r="BR5768" s="5"/>
      <c r="BS5768" s="5"/>
      <c r="BT5768" s="5"/>
      <c r="BU5768" s="5"/>
      <c r="BV5768" s="5"/>
      <c r="BW5768" s="5"/>
      <c r="BX5768" s="5"/>
      <c r="BY5768" s="5"/>
      <c r="BZ5768" s="5"/>
      <c r="CA5768" s="5"/>
      <c r="CB5768" s="5"/>
      <c r="CC5768" s="5"/>
      <c r="CD5768" s="5"/>
      <c r="CE5768" s="5"/>
      <c r="CF5768" s="5"/>
      <c r="CG5768" s="5"/>
      <c r="CH5768" s="5"/>
      <c r="CI5768" s="5"/>
      <c r="CJ5768" s="5"/>
      <c r="CK5768" s="5"/>
      <c r="CL5768" s="5"/>
      <c r="CM5768" s="5"/>
      <c r="CN5768" s="5"/>
      <c r="CO5768" s="5"/>
      <c r="CP5768" s="5"/>
      <c r="CQ5768" s="5"/>
      <c r="CR5768" s="5"/>
      <c r="CS5768" s="5"/>
      <c r="CT5768" s="5"/>
    </row>
    <row r="5769" spans="13:98" x14ac:dyDescent="0.25"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  <c r="AV5769" s="5"/>
      <c r="AW5769" s="5"/>
      <c r="AX5769" s="5"/>
      <c r="AY5769" s="5"/>
      <c r="AZ5769" s="5"/>
      <c r="BA5769" s="5"/>
      <c r="BB5769" s="5"/>
      <c r="BC5769" s="5"/>
      <c r="BD5769" s="5"/>
      <c r="BE5769" s="5"/>
      <c r="BF5769" s="5"/>
      <c r="BG5769" s="5"/>
      <c r="BH5769" s="5"/>
      <c r="BI5769" s="5"/>
      <c r="BJ5769" s="5"/>
      <c r="BK5769" s="5"/>
      <c r="BL5769" s="5"/>
      <c r="BM5769" s="5"/>
      <c r="BN5769" s="5"/>
      <c r="BO5769" s="5"/>
      <c r="BP5769" s="5"/>
      <c r="BQ5769" s="5"/>
      <c r="BR5769" s="5"/>
      <c r="BS5769" s="5"/>
      <c r="BT5769" s="5"/>
      <c r="BU5769" s="5"/>
      <c r="BV5769" s="5"/>
      <c r="BW5769" s="5"/>
      <c r="BX5769" s="5"/>
      <c r="BY5769" s="5"/>
      <c r="BZ5769" s="5"/>
      <c r="CA5769" s="5"/>
      <c r="CB5769" s="5"/>
      <c r="CC5769" s="5"/>
      <c r="CD5769" s="5"/>
      <c r="CE5769" s="5"/>
      <c r="CF5769" s="5"/>
      <c r="CG5769" s="5"/>
      <c r="CH5769" s="5"/>
      <c r="CI5769" s="5"/>
      <c r="CJ5769" s="5"/>
      <c r="CK5769" s="5"/>
      <c r="CL5769" s="5"/>
      <c r="CM5769" s="5"/>
      <c r="CN5769" s="5"/>
      <c r="CO5769" s="5"/>
      <c r="CP5769" s="5"/>
      <c r="CQ5769" s="5"/>
      <c r="CR5769" s="5"/>
      <c r="CS5769" s="5"/>
      <c r="CT5769" s="5"/>
    </row>
    <row r="5770" spans="13:98" x14ac:dyDescent="0.25"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  <c r="AV5770" s="5"/>
      <c r="AW5770" s="5"/>
      <c r="AX5770" s="5"/>
      <c r="AY5770" s="5"/>
      <c r="AZ5770" s="5"/>
      <c r="BA5770" s="5"/>
      <c r="BB5770" s="5"/>
      <c r="BC5770" s="5"/>
      <c r="BD5770" s="5"/>
      <c r="BE5770" s="5"/>
      <c r="BF5770" s="5"/>
      <c r="BG5770" s="5"/>
      <c r="BH5770" s="5"/>
      <c r="BI5770" s="5"/>
      <c r="BJ5770" s="5"/>
      <c r="BK5770" s="5"/>
      <c r="BL5770" s="5"/>
      <c r="BM5770" s="5"/>
      <c r="BN5770" s="5"/>
      <c r="BO5770" s="5"/>
      <c r="BP5770" s="5"/>
      <c r="BQ5770" s="5"/>
      <c r="BR5770" s="5"/>
      <c r="BS5770" s="5"/>
      <c r="BT5770" s="5"/>
      <c r="BU5770" s="5"/>
      <c r="BV5770" s="5"/>
      <c r="BW5770" s="5"/>
      <c r="BX5770" s="5"/>
      <c r="BY5770" s="5"/>
      <c r="BZ5770" s="5"/>
      <c r="CA5770" s="5"/>
      <c r="CB5770" s="5"/>
      <c r="CC5770" s="5"/>
      <c r="CD5770" s="5"/>
      <c r="CE5770" s="5"/>
      <c r="CF5770" s="5"/>
      <c r="CG5770" s="5"/>
      <c r="CH5770" s="5"/>
      <c r="CI5770" s="5"/>
      <c r="CJ5770" s="5"/>
      <c r="CK5770" s="5"/>
      <c r="CL5770" s="5"/>
      <c r="CM5770" s="5"/>
      <c r="CN5770" s="5"/>
      <c r="CO5770" s="5"/>
      <c r="CP5770" s="5"/>
      <c r="CQ5770" s="5"/>
      <c r="CR5770" s="5"/>
      <c r="CS5770" s="5"/>
      <c r="CT5770" s="5"/>
    </row>
    <row r="5771" spans="13:98" x14ac:dyDescent="0.25"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  <c r="AV5771" s="5"/>
      <c r="AW5771" s="5"/>
      <c r="AX5771" s="5"/>
      <c r="AY5771" s="5"/>
      <c r="AZ5771" s="5"/>
      <c r="BA5771" s="5"/>
      <c r="BB5771" s="5"/>
      <c r="BC5771" s="5"/>
      <c r="BD5771" s="5"/>
      <c r="BE5771" s="5"/>
      <c r="BF5771" s="5"/>
      <c r="BG5771" s="5"/>
      <c r="BH5771" s="5"/>
      <c r="BI5771" s="5"/>
      <c r="BJ5771" s="5"/>
      <c r="BK5771" s="5"/>
      <c r="BL5771" s="5"/>
      <c r="BM5771" s="5"/>
      <c r="BN5771" s="5"/>
      <c r="BO5771" s="5"/>
      <c r="BP5771" s="5"/>
      <c r="BQ5771" s="5"/>
      <c r="BR5771" s="5"/>
      <c r="BS5771" s="5"/>
      <c r="BT5771" s="5"/>
      <c r="BU5771" s="5"/>
      <c r="BV5771" s="5"/>
      <c r="BW5771" s="5"/>
      <c r="BX5771" s="5"/>
      <c r="BY5771" s="5"/>
      <c r="BZ5771" s="5"/>
      <c r="CA5771" s="5"/>
      <c r="CB5771" s="5"/>
      <c r="CC5771" s="5"/>
      <c r="CD5771" s="5"/>
      <c r="CE5771" s="5"/>
      <c r="CF5771" s="5"/>
      <c r="CG5771" s="5"/>
      <c r="CH5771" s="5"/>
      <c r="CI5771" s="5"/>
      <c r="CJ5771" s="5"/>
      <c r="CK5771" s="5"/>
      <c r="CL5771" s="5"/>
      <c r="CM5771" s="5"/>
      <c r="CN5771" s="5"/>
      <c r="CO5771" s="5"/>
      <c r="CP5771" s="5"/>
      <c r="CQ5771" s="5"/>
      <c r="CR5771" s="5"/>
      <c r="CS5771" s="5"/>
      <c r="CT5771" s="5"/>
    </row>
    <row r="5772" spans="13:98" x14ac:dyDescent="0.25"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  <c r="AV5772" s="5"/>
      <c r="AW5772" s="5"/>
      <c r="AX5772" s="5"/>
      <c r="AY5772" s="5"/>
      <c r="AZ5772" s="5"/>
      <c r="BA5772" s="5"/>
      <c r="BB5772" s="5"/>
      <c r="BC5772" s="5"/>
      <c r="BD5772" s="5"/>
      <c r="BE5772" s="5"/>
      <c r="BF5772" s="5"/>
      <c r="BG5772" s="5"/>
      <c r="BH5772" s="5"/>
      <c r="BI5772" s="5"/>
      <c r="BJ5772" s="5"/>
      <c r="BK5772" s="5"/>
      <c r="BL5772" s="5"/>
      <c r="BM5772" s="5"/>
      <c r="BN5772" s="5"/>
      <c r="BO5772" s="5"/>
      <c r="BP5772" s="5"/>
      <c r="BQ5772" s="5"/>
      <c r="BR5772" s="5"/>
      <c r="BS5772" s="5"/>
      <c r="BT5772" s="5"/>
      <c r="BU5772" s="5"/>
      <c r="BV5772" s="5"/>
      <c r="BW5772" s="5"/>
      <c r="BX5772" s="5"/>
      <c r="BY5772" s="5"/>
      <c r="BZ5772" s="5"/>
      <c r="CA5772" s="5"/>
      <c r="CB5772" s="5"/>
      <c r="CC5772" s="5"/>
      <c r="CD5772" s="5"/>
      <c r="CE5772" s="5"/>
      <c r="CF5772" s="5"/>
      <c r="CG5772" s="5"/>
      <c r="CH5772" s="5"/>
      <c r="CI5772" s="5"/>
      <c r="CJ5772" s="5"/>
      <c r="CK5772" s="5"/>
      <c r="CL5772" s="5"/>
      <c r="CM5772" s="5"/>
      <c r="CN5772" s="5"/>
      <c r="CO5772" s="5"/>
      <c r="CP5772" s="5"/>
      <c r="CQ5772" s="5"/>
      <c r="CR5772" s="5"/>
      <c r="CS5772" s="5"/>
      <c r="CT5772" s="5"/>
    </row>
    <row r="5773" spans="13:98" x14ac:dyDescent="0.25"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  <c r="AV5773" s="5"/>
      <c r="AW5773" s="5"/>
      <c r="AX5773" s="5"/>
      <c r="AY5773" s="5"/>
      <c r="AZ5773" s="5"/>
      <c r="BA5773" s="5"/>
      <c r="BB5773" s="5"/>
      <c r="BC5773" s="5"/>
      <c r="BD5773" s="5"/>
      <c r="BE5773" s="5"/>
      <c r="BF5773" s="5"/>
      <c r="BG5773" s="5"/>
      <c r="BH5773" s="5"/>
      <c r="BI5773" s="5"/>
      <c r="BJ5773" s="5"/>
      <c r="BK5773" s="5"/>
      <c r="BL5773" s="5"/>
      <c r="BM5773" s="5"/>
      <c r="BN5773" s="5"/>
      <c r="BO5773" s="5"/>
      <c r="BP5773" s="5"/>
      <c r="BQ5773" s="5"/>
      <c r="BR5773" s="5"/>
      <c r="BS5773" s="5"/>
      <c r="BT5773" s="5"/>
      <c r="BU5773" s="5"/>
      <c r="BV5773" s="5"/>
      <c r="BW5773" s="5"/>
      <c r="BX5773" s="5"/>
      <c r="BY5773" s="5"/>
      <c r="BZ5773" s="5"/>
      <c r="CA5773" s="5"/>
      <c r="CB5773" s="5"/>
      <c r="CC5773" s="5"/>
      <c r="CD5773" s="5"/>
      <c r="CE5773" s="5"/>
      <c r="CF5773" s="5"/>
      <c r="CG5773" s="5"/>
      <c r="CH5773" s="5"/>
      <c r="CI5773" s="5"/>
      <c r="CJ5773" s="5"/>
      <c r="CK5773" s="5"/>
      <c r="CL5773" s="5"/>
      <c r="CM5773" s="5"/>
      <c r="CN5773" s="5"/>
      <c r="CO5773" s="5"/>
      <c r="CP5773" s="5"/>
      <c r="CQ5773" s="5"/>
      <c r="CR5773" s="5"/>
      <c r="CS5773" s="5"/>
      <c r="CT5773" s="5"/>
    </row>
    <row r="5774" spans="13:98" x14ac:dyDescent="0.25"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5"/>
      <c r="AU5774" s="5"/>
      <c r="AV5774" s="5"/>
      <c r="AW5774" s="5"/>
      <c r="AX5774" s="5"/>
      <c r="AY5774" s="5"/>
      <c r="AZ5774" s="5"/>
      <c r="BA5774" s="5"/>
      <c r="BB5774" s="5"/>
      <c r="BC5774" s="5"/>
      <c r="BD5774" s="5"/>
      <c r="BE5774" s="5"/>
      <c r="BF5774" s="5"/>
      <c r="BG5774" s="5"/>
      <c r="BH5774" s="5"/>
      <c r="BI5774" s="5"/>
      <c r="BJ5774" s="5"/>
      <c r="BK5774" s="5"/>
      <c r="BL5774" s="5"/>
      <c r="BM5774" s="5"/>
      <c r="BN5774" s="5"/>
      <c r="BO5774" s="5"/>
      <c r="BP5774" s="5"/>
      <c r="BQ5774" s="5"/>
      <c r="BR5774" s="5"/>
      <c r="BS5774" s="5"/>
      <c r="BT5774" s="5"/>
      <c r="BU5774" s="5"/>
      <c r="BV5774" s="5"/>
      <c r="BW5774" s="5"/>
      <c r="BX5774" s="5"/>
      <c r="BY5774" s="5"/>
      <c r="BZ5774" s="5"/>
      <c r="CA5774" s="5"/>
      <c r="CB5774" s="5"/>
      <c r="CC5774" s="5"/>
      <c r="CD5774" s="5"/>
      <c r="CE5774" s="5"/>
      <c r="CF5774" s="5"/>
      <c r="CG5774" s="5"/>
      <c r="CH5774" s="5"/>
      <c r="CI5774" s="5"/>
      <c r="CJ5774" s="5"/>
      <c r="CK5774" s="5"/>
      <c r="CL5774" s="5"/>
      <c r="CM5774" s="5"/>
      <c r="CN5774" s="5"/>
      <c r="CO5774" s="5"/>
      <c r="CP5774" s="5"/>
      <c r="CQ5774" s="5"/>
      <c r="CR5774" s="5"/>
      <c r="CS5774" s="5"/>
      <c r="CT5774" s="5"/>
    </row>
    <row r="5775" spans="13:98" x14ac:dyDescent="0.25"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5"/>
      <c r="AU5775" s="5"/>
      <c r="AV5775" s="5"/>
      <c r="AW5775" s="5"/>
      <c r="AX5775" s="5"/>
      <c r="AY5775" s="5"/>
      <c r="AZ5775" s="5"/>
      <c r="BA5775" s="5"/>
      <c r="BB5775" s="5"/>
      <c r="BC5775" s="5"/>
      <c r="BD5775" s="5"/>
      <c r="BE5775" s="5"/>
      <c r="BF5775" s="5"/>
      <c r="BG5775" s="5"/>
      <c r="BH5775" s="5"/>
      <c r="BI5775" s="5"/>
      <c r="BJ5775" s="5"/>
      <c r="BK5775" s="5"/>
      <c r="BL5775" s="5"/>
      <c r="BM5775" s="5"/>
      <c r="BN5775" s="5"/>
      <c r="BO5775" s="5"/>
      <c r="BP5775" s="5"/>
      <c r="BQ5775" s="5"/>
      <c r="BR5775" s="5"/>
      <c r="BS5775" s="5"/>
      <c r="BT5775" s="5"/>
      <c r="BU5775" s="5"/>
      <c r="BV5775" s="5"/>
      <c r="BW5775" s="5"/>
      <c r="BX5775" s="5"/>
      <c r="BY5775" s="5"/>
      <c r="BZ5775" s="5"/>
      <c r="CA5775" s="5"/>
      <c r="CB5775" s="5"/>
      <c r="CC5775" s="5"/>
      <c r="CD5775" s="5"/>
      <c r="CE5775" s="5"/>
      <c r="CF5775" s="5"/>
      <c r="CG5775" s="5"/>
      <c r="CH5775" s="5"/>
      <c r="CI5775" s="5"/>
      <c r="CJ5775" s="5"/>
      <c r="CK5775" s="5"/>
      <c r="CL5775" s="5"/>
      <c r="CM5775" s="5"/>
      <c r="CN5775" s="5"/>
      <c r="CO5775" s="5"/>
      <c r="CP5775" s="5"/>
      <c r="CQ5775" s="5"/>
      <c r="CR5775" s="5"/>
      <c r="CS5775" s="5"/>
      <c r="CT5775" s="5"/>
    </row>
    <row r="5776" spans="13:98" x14ac:dyDescent="0.25"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  <c r="AV5776" s="5"/>
      <c r="AW5776" s="5"/>
      <c r="AX5776" s="5"/>
      <c r="AY5776" s="5"/>
      <c r="AZ5776" s="5"/>
      <c r="BA5776" s="5"/>
      <c r="BB5776" s="5"/>
      <c r="BC5776" s="5"/>
      <c r="BD5776" s="5"/>
      <c r="BE5776" s="5"/>
      <c r="BF5776" s="5"/>
      <c r="BG5776" s="5"/>
      <c r="BH5776" s="5"/>
      <c r="BI5776" s="5"/>
      <c r="BJ5776" s="5"/>
      <c r="BK5776" s="5"/>
      <c r="BL5776" s="5"/>
      <c r="BM5776" s="5"/>
      <c r="BN5776" s="5"/>
      <c r="BO5776" s="5"/>
      <c r="BP5776" s="5"/>
      <c r="BQ5776" s="5"/>
      <c r="BR5776" s="5"/>
      <c r="BS5776" s="5"/>
      <c r="BT5776" s="5"/>
      <c r="BU5776" s="5"/>
      <c r="BV5776" s="5"/>
      <c r="BW5776" s="5"/>
      <c r="BX5776" s="5"/>
      <c r="BY5776" s="5"/>
      <c r="BZ5776" s="5"/>
      <c r="CA5776" s="5"/>
      <c r="CB5776" s="5"/>
      <c r="CC5776" s="5"/>
      <c r="CD5776" s="5"/>
      <c r="CE5776" s="5"/>
      <c r="CF5776" s="5"/>
      <c r="CG5776" s="5"/>
      <c r="CH5776" s="5"/>
      <c r="CI5776" s="5"/>
      <c r="CJ5776" s="5"/>
      <c r="CK5776" s="5"/>
      <c r="CL5776" s="5"/>
      <c r="CM5776" s="5"/>
      <c r="CN5776" s="5"/>
      <c r="CO5776" s="5"/>
      <c r="CP5776" s="5"/>
      <c r="CQ5776" s="5"/>
      <c r="CR5776" s="5"/>
      <c r="CS5776" s="5"/>
      <c r="CT5776" s="5"/>
    </row>
    <row r="5777" spans="13:98" x14ac:dyDescent="0.25"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  <c r="AV5777" s="5"/>
      <c r="AW5777" s="5"/>
      <c r="AX5777" s="5"/>
      <c r="AY5777" s="5"/>
      <c r="AZ5777" s="5"/>
      <c r="BA5777" s="5"/>
      <c r="BB5777" s="5"/>
      <c r="BC5777" s="5"/>
      <c r="BD5777" s="5"/>
      <c r="BE5777" s="5"/>
      <c r="BF5777" s="5"/>
      <c r="BG5777" s="5"/>
      <c r="BH5777" s="5"/>
      <c r="BI5777" s="5"/>
      <c r="BJ5777" s="5"/>
      <c r="BK5777" s="5"/>
      <c r="BL5777" s="5"/>
      <c r="BM5777" s="5"/>
      <c r="BN5777" s="5"/>
      <c r="BO5777" s="5"/>
      <c r="BP5777" s="5"/>
      <c r="BQ5777" s="5"/>
      <c r="BR5777" s="5"/>
      <c r="BS5777" s="5"/>
      <c r="BT5777" s="5"/>
      <c r="BU5777" s="5"/>
      <c r="BV5777" s="5"/>
      <c r="BW5777" s="5"/>
      <c r="BX5777" s="5"/>
      <c r="BY5777" s="5"/>
      <c r="BZ5777" s="5"/>
      <c r="CA5777" s="5"/>
      <c r="CB5777" s="5"/>
      <c r="CC5777" s="5"/>
      <c r="CD5777" s="5"/>
      <c r="CE5777" s="5"/>
      <c r="CF5777" s="5"/>
      <c r="CG5777" s="5"/>
      <c r="CH5777" s="5"/>
      <c r="CI5777" s="5"/>
      <c r="CJ5777" s="5"/>
      <c r="CK5777" s="5"/>
      <c r="CL5777" s="5"/>
      <c r="CM5777" s="5"/>
      <c r="CN5777" s="5"/>
      <c r="CO5777" s="5"/>
      <c r="CP5777" s="5"/>
      <c r="CQ5777" s="5"/>
      <c r="CR5777" s="5"/>
      <c r="CS5777" s="5"/>
      <c r="CT5777" s="5"/>
    </row>
    <row r="5778" spans="13:98" x14ac:dyDescent="0.25"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5"/>
      <c r="AI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5"/>
      <c r="AU5778" s="5"/>
      <c r="AV5778" s="5"/>
      <c r="AW5778" s="5"/>
      <c r="AX5778" s="5"/>
      <c r="AY5778" s="5"/>
      <c r="AZ5778" s="5"/>
      <c r="BA5778" s="5"/>
      <c r="BB5778" s="5"/>
      <c r="BC5778" s="5"/>
      <c r="BD5778" s="5"/>
      <c r="BE5778" s="5"/>
      <c r="BF5778" s="5"/>
      <c r="BG5778" s="5"/>
      <c r="BH5778" s="5"/>
      <c r="BI5778" s="5"/>
      <c r="BJ5778" s="5"/>
      <c r="BK5778" s="5"/>
      <c r="BL5778" s="5"/>
      <c r="BM5778" s="5"/>
      <c r="BN5778" s="5"/>
      <c r="BO5778" s="5"/>
      <c r="BP5778" s="5"/>
      <c r="BQ5778" s="5"/>
      <c r="BR5778" s="5"/>
      <c r="BS5778" s="5"/>
      <c r="BT5778" s="5"/>
      <c r="BU5778" s="5"/>
      <c r="BV5778" s="5"/>
      <c r="BW5778" s="5"/>
      <c r="BX5778" s="5"/>
      <c r="BY5778" s="5"/>
      <c r="BZ5778" s="5"/>
      <c r="CA5778" s="5"/>
      <c r="CB5778" s="5"/>
      <c r="CC5778" s="5"/>
      <c r="CD5778" s="5"/>
      <c r="CE5778" s="5"/>
      <c r="CF5778" s="5"/>
      <c r="CG5778" s="5"/>
      <c r="CH5778" s="5"/>
      <c r="CI5778" s="5"/>
      <c r="CJ5778" s="5"/>
      <c r="CK5778" s="5"/>
      <c r="CL5778" s="5"/>
      <c r="CM5778" s="5"/>
      <c r="CN5778" s="5"/>
      <c r="CO5778" s="5"/>
      <c r="CP5778" s="5"/>
      <c r="CQ5778" s="5"/>
      <c r="CR5778" s="5"/>
      <c r="CS5778" s="5"/>
      <c r="CT5778" s="5"/>
    </row>
    <row r="5779" spans="13:98" x14ac:dyDescent="0.25"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/>
      <c r="AI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5"/>
      <c r="AU5779" s="5"/>
      <c r="AV5779" s="5"/>
      <c r="AW5779" s="5"/>
      <c r="AX5779" s="5"/>
      <c r="AY5779" s="5"/>
      <c r="AZ5779" s="5"/>
      <c r="BA5779" s="5"/>
      <c r="BB5779" s="5"/>
      <c r="BC5779" s="5"/>
      <c r="BD5779" s="5"/>
      <c r="BE5779" s="5"/>
      <c r="BF5779" s="5"/>
      <c r="BG5779" s="5"/>
      <c r="BH5779" s="5"/>
      <c r="BI5779" s="5"/>
      <c r="BJ5779" s="5"/>
      <c r="BK5779" s="5"/>
      <c r="BL5779" s="5"/>
      <c r="BM5779" s="5"/>
      <c r="BN5779" s="5"/>
      <c r="BO5779" s="5"/>
      <c r="BP5779" s="5"/>
      <c r="BQ5779" s="5"/>
      <c r="BR5779" s="5"/>
      <c r="BS5779" s="5"/>
      <c r="BT5779" s="5"/>
      <c r="BU5779" s="5"/>
      <c r="BV5779" s="5"/>
      <c r="BW5779" s="5"/>
      <c r="BX5779" s="5"/>
      <c r="BY5779" s="5"/>
      <c r="BZ5779" s="5"/>
      <c r="CA5779" s="5"/>
      <c r="CB5779" s="5"/>
      <c r="CC5779" s="5"/>
      <c r="CD5779" s="5"/>
      <c r="CE5779" s="5"/>
      <c r="CF5779" s="5"/>
      <c r="CG5779" s="5"/>
      <c r="CH5779" s="5"/>
      <c r="CI5779" s="5"/>
      <c r="CJ5779" s="5"/>
      <c r="CK5779" s="5"/>
      <c r="CL5779" s="5"/>
      <c r="CM5779" s="5"/>
      <c r="CN5779" s="5"/>
      <c r="CO5779" s="5"/>
      <c r="CP5779" s="5"/>
      <c r="CQ5779" s="5"/>
      <c r="CR5779" s="5"/>
      <c r="CS5779" s="5"/>
      <c r="CT5779" s="5"/>
    </row>
    <row r="5780" spans="13:98" x14ac:dyDescent="0.25"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5"/>
      <c r="AU5780" s="5"/>
      <c r="AV5780" s="5"/>
      <c r="AW5780" s="5"/>
      <c r="AX5780" s="5"/>
      <c r="AY5780" s="5"/>
      <c r="AZ5780" s="5"/>
      <c r="BA5780" s="5"/>
      <c r="BB5780" s="5"/>
      <c r="BC5780" s="5"/>
      <c r="BD5780" s="5"/>
      <c r="BE5780" s="5"/>
      <c r="BF5780" s="5"/>
      <c r="BG5780" s="5"/>
      <c r="BH5780" s="5"/>
      <c r="BI5780" s="5"/>
      <c r="BJ5780" s="5"/>
      <c r="BK5780" s="5"/>
      <c r="BL5780" s="5"/>
      <c r="BM5780" s="5"/>
      <c r="BN5780" s="5"/>
      <c r="BO5780" s="5"/>
      <c r="BP5780" s="5"/>
      <c r="BQ5780" s="5"/>
      <c r="BR5780" s="5"/>
      <c r="BS5780" s="5"/>
      <c r="BT5780" s="5"/>
      <c r="BU5780" s="5"/>
      <c r="BV5780" s="5"/>
      <c r="BW5780" s="5"/>
      <c r="BX5780" s="5"/>
      <c r="BY5780" s="5"/>
      <c r="BZ5780" s="5"/>
      <c r="CA5780" s="5"/>
      <c r="CB5780" s="5"/>
      <c r="CC5780" s="5"/>
      <c r="CD5780" s="5"/>
      <c r="CE5780" s="5"/>
      <c r="CF5780" s="5"/>
      <c r="CG5780" s="5"/>
      <c r="CH5780" s="5"/>
      <c r="CI5780" s="5"/>
      <c r="CJ5780" s="5"/>
      <c r="CK5780" s="5"/>
      <c r="CL5780" s="5"/>
      <c r="CM5780" s="5"/>
      <c r="CN5780" s="5"/>
      <c r="CO5780" s="5"/>
      <c r="CP5780" s="5"/>
      <c r="CQ5780" s="5"/>
      <c r="CR5780" s="5"/>
      <c r="CS5780" s="5"/>
      <c r="CT5780" s="5"/>
    </row>
    <row r="5781" spans="13:98" x14ac:dyDescent="0.25"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  <c r="AV5781" s="5"/>
      <c r="AW5781" s="5"/>
      <c r="AX5781" s="5"/>
      <c r="AY5781" s="5"/>
      <c r="AZ5781" s="5"/>
      <c r="BA5781" s="5"/>
      <c r="BB5781" s="5"/>
      <c r="BC5781" s="5"/>
      <c r="BD5781" s="5"/>
      <c r="BE5781" s="5"/>
      <c r="BF5781" s="5"/>
      <c r="BG5781" s="5"/>
      <c r="BH5781" s="5"/>
      <c r="BI5781" s="5"/>
      <c r="BJ5781" s="5"/>
      <c r="BK5781" s="5"/>
      <c r="BL5781" s="5"/>
      <c r="BM5781" s="5"/>
      <c r="BN5781" s="5"/>
      <c r="BO5781" s="5"/>
      <c r="BP5781" s="5"/>
      <c r="BQ5781" s="5"/>
      <c r="BR5781" s="5"/>
      <c r="BS5781" s="5"/>
      <c r="BT5781" s="5"/>
      <c r="BU5781" s="5"/>
      <c r="BV5781" s="5"/>
      <c r="BW5781" s="5"/>
      <c r="BX5781" s="5"/>
      <c r="BY5781" s="5"/>
      <c r="BZ5781" s="5"/>
      <c r="CA5781" s="5"/>
      <c r="CB5781" s="5"/>
      <c r="CC5781" s="5"/>
      <c r="CD5781" s="5"/>
      <c r="CE5781" s="5"/>
      <c r="CF5781" s="5"/>
      <c r="CG5781" s="5"/>
      <c r="CH5781" s="5"/>
      <c r="CI5781" s="5"/>
      <c r="CJ5781" s="5"/>
      <c r="CK5781" s="5"/>
      <c r="CL5781" s="5"/>
      <c r="CM5781" s="5"/>
      <c r="CN5781" s="5"/>
      <c r="CO5781" s="5"/>
      <c r="CP5781" s="5"/>
      <c r="CQ5781" s="5"/>
      <c r="CR5781" s="5"/>
      <c r="CS5781" s="5"/>
      <c r="CT5781" s="5"/>
    </row>
    <row r="5782" spans="13:98" x14ac:dyDescent="0.25"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5"/>
      <c r="AU5782" s="5"/>
      <c r="AV5782" s="5"/>
      <c r="AW5782" s="5"/>
      <c r="AX5782" s="5"/>
      <c r="AY5782" s="5"/>
      <c r="AZ5782" s="5"/>
      <c r="BA5782" s="5"/>
      <c r="BB5782" s="5"/>
      <c r="BC5782" s="5"/>
      <c r="BD5782" s="5"/>
      <c r="BE5782" s="5"/>
      <c r="BF5782" s="5"/>
      <c r="BG5782" s="5"/>
      <c r="BH5782" s="5"/>
      <c r="BI5782" s="5"/>
      <c r="BJ5782" s="5"/>
      <c r="BK5782" s="5"/>
      <c r="BL5782" s="5"/>
      <c r="BM5782" s="5"/>
      <c r="BN5782" s="5"/>
      <c r="BO5782" s="5"/>
      <c r="BP5782" s="5"/>
      <c r="BQ5782" s="5"/>
      <c r="BR5782" s="5"/>
      <c r="BS5782" s="5"/>
      <c r="BT5782" s="5"/>
      <c r="BU5782" s="5"/>
      <c r="BV5782" s="5"/>
      <c r="BW5782" s="5"/>
      <c r="BX5782" s="5"/>
      <c r="BY5782" s="5"/>
      <c r="BZ5782" s="5"/>
      <c r="CA5782" s="5"/>
      <c r="CB5782" s="5"/>
      <c r="CC5782" s="5"/>
      <c r="CD5782" s="5"/>
      <c r="CE5782" s="5"/>
      <c r="CF5782" s="5"/>
      <c r="CG5782" s="5"/>
      <c r="CH5782" s="5"/>
      <c r="CI5782" s="5"/>
      <c r="CJ5782" s="5"/>
      <c r="CK5782" s="5"/>
      <c r="CL5782" s="5"/>
      <c r="CM5782" s="5"/>
      <c r="CN5782" s="5"/>
      <c r="CO5782" s="5"/>
      <c r="CP5782" s="5"/>
      <c r="CQ5782" s="5"/>
      <c r="CR5782" s="5"/>
      <c r="CS5782" s="5"/>
      <c r="CT5782" s="5"/>
    </row>
    <row r="5783" spans="13:98" x14ac:dyDescent="0.25"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5"/>
      <c r="AU5783" s="5"/>
      <c r="AV5783" s="5"/>
      <c r="AW5783" s="5"/>
      <c r="AX5783" s="5"/>
      <c r="AY5783" s="5"/>
      <c r="AZ5783" s="5"/>
      <c r="BA5783" s="5"/>
      <c r="BB5783" s="5"/>
      <c r="BC5783" s="5"/>
      <c r="BD5783" s="5"/>
      <c r="BE5783" s="5"/>
      <c r="BF5783" s="5"/>
      <c r="BG5783" s="5"/>
      <c r="BH5783" s="5"/>
      <c r="BI5783" s="5"/>
      <c r="BJ5783" s="5"/>
      <c r="BK5783" s="5"/>
      <c r="BL5783" s="5"/>
      <c r="BM5783" s="5"/>
      <c r="BN5783" s="5"/>
      <c r="BO5783" s="5"/>
      <c r="BP5783" s="5"/>
      <c r="BQ5783" s="5"/>
      <c r="BR5783" s="5"/>
      <c r="BS5783" s="5"/>
      <c r="BT5783" s="5"/>
      <c r="BU5783" s="5"/>
      <c r="BV5783" s="5"/>
      <c r="BW5783" s="5"/>
      <c r="BX5783" s="5"/>
      <c r="BY5783" s="5"/>
      <c r="BZ5783" s="5"/>
      <c r="CA5783" s="5"/>
      <c r="CB5783" s="5"/>
      <c r="CC5783" s="5"/>
      <c r="CD5783" s="5"/>
      <c r="CE5783" s="5"/>
      <c r="CF5783" s="5"/>
      <c r="CG5783" s="5"/>
      <c r="CH5783" s="5"/>
      <c r="CI5783" s="5"/>
      <c r="CJ5783" s="5"/>
      <c r="CK5783" s="5"/>
      <c r="CL5783" s="5"/>
      <c r="CM5783" s="5"/>
      <c r="CN5783" s="5"/>
      <c r="CO5783" s="5"/>
      <c r="CP5783" s="5"/>
      <c r="CQ5783" s="5"/>
      <c r="CR5783" s="5"/>
      <c r="CS5783" s="5"/>
      <c r="CT5783" s="5"/>
    </row>
    <row r="5784" spans="13:98" x14ac:dyDescent="0.25"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  <c r="AV5784" s="5"/>
      <c r="AW5784" s="5"/>
      <c r="AX5784" s="5"/>
      <c r="AY5784" s="5"/>
      <c r="AZ5784" s="5"/>
      <c r="BA5784" s="5"/>
      <c r="BB5784" s="5"/>
      <c r="BC5784" s="5"/>
      <c r="BD5784" s="5"/>
      <c r="BE5784" s="5"/>
      <c r="BF5784" s="5"/>
      <c r="BG5784" s="5"/>
      <c r="BH5784" s="5"/>
      <c r="BI5784" s="5"/>
      <c r="BJ5784" s="5"/>
      <c r="BK5784" s="5"/>
      <c r="BL5784" s="5"/>
      <c r="BM5784" s="5"/>
      <c r="BN5784" s="5"/>
      <c r="BO5784" s="5"/>
      <c r="BP5784" s="5"/>
      <c r="BQ5784" s="5"/>
      <c r="BR5784" s="5"/>
      <c r="BS5784" s="5"/>
      <c r="BT5784" s="5"/>
      <c r="BU5784" s="5"/>
      <c r="BV5784" s="5"/>
      <c r="BW5784" s="5"/>
      <c r="BX5784" s="5"/>
      <c r="BY5784" s="5"/>
      <c r="BZ5784" s="5"/>
      <c r="CA5784" s="5"/>
      <c r="CB5784" s="5"/>
      <c r="CC5784" s="5"/>
      <c r="CD5784" s="5"/>
      <c r="CE5784" s="5"/>
      <c r="CF5784" s="5"/>
      <c r="CG5784" s="5"/>
      <c r="CH5784" s="5"/>
      <c r="CI5784" s="5"/>
      <c r="CJ5784" s="5"/>
      <c r="CK5784" s="5"/>
      <c r="CL5784" s="5"/>
      <c r="CM5784" s="5"/>
      <c r="CN5784" s="5"/>
      <c r="CO5784" s="5"/>
      <c r="CP5784" s="5"/>
      <c r="CQ5784" s="5"/>
      <c r="CR5784" s="5"/>
      <c r="CS5784" s="5"/>
      <c r="CT5784" s="5"/>
    </row>
    <row r="5785" spans="13:98" x14ac:dyDescent="0.25"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5"/>
      <c r="AU5785" s="5"/>
      <c r="AV5785" s="5"/>
      <c r="AW5785" s="5"/>
      <c r="AX5785" s="5"/>
      <c r="AY5785" s="5"/>
      <c r="AZ5785" s="5"/>
      <c r="BA5785" s="5"/>
      <c r="BB5785" s="5"/>
      <c r="BC5785" s="5"/>
      <c r="BD5785" s="5"/>
      <c r="BE5785" s="5"/>
      <c r="BF5785" s="5"/>
      <c r="BG5785" s="5"/>
      <c r="BH5785" s="5"/>
      <c r="BI5785" s="5"/>
      <c r="BJ5785" s="5"/>
      <c r="BK5785" s="5"/>
      <c r="BL5785" s="5"/>
      <c r="BM5785" s="5"/>
      <c r="BN5785" s="5"/>
      <c r="BO5785" s="5"/>
      <c r="BP5785" s="5"/>
      <c r="BQ5785" s="5"/>
      <c r="BR5785" s="5"/>
      <c r="BS5785" s="5"/>
      <c r="BT5785" s="5"/>
      <c r="BU5785" s="5"/>
      <c r="BV5785" s="5"/>
      <c r="BW5785" s="5"/>
      <c r="BX5785" s="5"/>
      <c r="BY5785" s="5"/>
      <c r="BZ5785" s="5"/>
      <c r="CA5785" s="5"/>
      <c r="CB5785" s="5"/>
      <c r="CC5785" s="5"/>
      <c r="CD5785" s="5"/>
      <c r="CE5785" s="5"/>
      <c r="CF5785" s="5"/>
      <c r="CG5785" s="5"/>
      <c r="CH5785" s="5"/>
      <c r="CI5785" s="5"/>
      <c r="CJ5785" s="5"/>
      <c r="CK5785" s="5"/>
      <c r="CL5785" s="5"/>
      <c r="CM5785" s="5"/>
      <c r="CN5785" s="5"/>
      <c r="CO5785" s="5"/>
      <c r="CP5785" s="5"/>
      <c r="CQ5785" s="5"/>
      <c r="CR5785" s="5"/>
      <c r="CS5785" s="5"/>
      <c r="CT5785" s="5"/>
    </row>
    <row r="5786" spans="13:98" x14ac:dyDescent="0.25"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  <c r="AV5786" s="5"/>
      <c r="AW5786" s="5"/>
      <c r="AX5786" s="5"/>
      <c r="AY5786" s="5"/>
      <c r="AZ5786" s="5"/>
      <c r="BA5786" s="5"/>
      <c r="BB5786" s="5"/>
      <c r="BC5786" s="5"/>
      <c r="BD5786" s="5"/>
      <c r="BE5786" s="5"/>
      <c r="BF5786" s="5"/>
      <c r="BG5786" s="5"/>
      <c r="BH5786" s="5"/>
      <c r="BI5786" s="5"/>
      <c r="BJ5786" s="5"/>
      <c r="BK5786" s="5"/>
      <c r="BL5786" s="5"/>
      <c r="BM5786" s="5"/>
      <c r="BN5786" s="5"/>
      <c r="BO5786" s="5"/>
      <c r="BP5786" s="5"/>
      <c r="BQ5786" s="5"/>
      <c r="BR5786" s="5"/>
      <c r="BS5786" s="5"/>
      <c r="BT5786" s="5"/>
      <c r="BU5786" s="5"/>
      <c r="BV5786" s="5"/>
      <c r="BW5786" s="5"/>
      <c r="BX5786" s="5"/>
      <c r="BY5786" s="5"/>
      <c r="BZ5786" s="5"/>
      <c r="CA5786" s="5"/>
      <c r="CB5786" s="5"/>
      <c r="CC5786" s="5"/>
      <c r="CD5786" s="5"/>
      <c r="CE5786" s="5"/>
      <c r="CF5786" s="5"/>
      <c r="CG5786" s="5"/>
      <c r="CH5786" s="5"/>
      <c r="CI5786" s="5"/>
      <c r="CJ5786" s="5"/>
      <c r="CK5786" s="5"/>
      <c r="CL5786" s="5"/>
      <c r="CM5786" s="5"/>
      <c r="CN5786" s="5"/>
      <c r="CO5786" s="5"/>
      <c r="CP5786" s="5"/>
      <c r="CQ5786" s="5"/>
      <c r="CR5786" s="5"/>
      <c r="CS5786" s="5"/>
      <c r="CT5786" s="5"/>
    </row>
    <row r="5787" spans="13:98" x14ac:dyDescent="0.25"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  <c r="AV5787" s="5"/>
      <c r="AW5787" s="5"/>
      <c r="AX5787" s="5"/>
      <c r="AY5787" s="5"/>
      <c r="AZ5787" s="5"/>
      <c r="BA5787" s="5"/>
      <c r="BB5787" s="5"/>
      <c r="BC5787" s="5"/>
      <c r="BD5787" s="5"/>
      <c r="BE5787" s="5"/>
      <c r="BF5787" s="5"/>
      <c r="BG5787" s="5"/>
      <c r="BH5787" s="5"/>
      <c r="BI5787" s="5"/>
      <c r="BJ5787" s="5"/>
      <c r="BK5787" s="5"/>
      <c r="BL5787" s="5"/>
      <c r="BM5787" s="5"/>
      <c r="BN5787" s="5"/>
      <c r="BO5787" s="5"/>
      <c r="BP5787" s="5"/>
      <c r="BQ5787" s="5"/>
      <c r="BR5787" s="5"/>
      <c r="BS5787" s="5"/>
      <c r="BT5787" s="5"/>
      <c r="BU5787" s="5"/>
      <c r="BV5787" s="5"/>
      <c r="BW5787" s="5"/>
      <c r="BX5787" s="5"/>
      <c r="BY5787" s="5"/>
      <c r="BZ5787" s="5"/>
      <c r="CA5787" s="5"/>
      <c r="CB5787" s="5"/>
      <c r="CC5787" s="5"/>
      <c r="CD5787" s="5"/>
      <c r="CE5787" s="5"/>
      <c r="CF5787" s="5"/>
      <c r="CG5787" s="5"/>
      <c r="CH5787" s="5"/>
      <c r="CI5787" s="5"/>
      <c r="CJ5787" s="5"/>
      <c r="CK5787" s="5"/>
      <c r="CL5787" s="5"/>
      <c r="CM5787" s="5"/>
      <c r="CN5787" s="5"/>
      <c r="CO5787" s="5"/>
      <c r="CP5787" s="5"/>
      <c r="CQ5787" s="5"/>
      <c r="CR5787" s="5"/>
      <c r="CS5787" s="5"/>
      <c r="CT5787" s="5"/>
    </row>
    <row r="5788" spans="13:98" x14ac:dyDescent="0.25"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  <c r="AV5788" s="5"/>
      <c r="AW5788" s="5"/>
      <c r="AX5788" s="5"/>
      <c r="AY5788" s="5"/>
      <c r="AZ5788" s="5"/>
      <c r="BA5788" s="5"/>
      <c r="BB5788" s="5"/>
      <c r="BC5788" s="5"/>
      <c r="BD5788" s="5"/>
      <c r="BE5788" s="5"/>
      <c r="BF5788" s="5"/>
      <c r="BG5788" s="5"/>
      <c r="BH5788" s="5"/>
      <c r="BI5788" s="5"/>
      <c r="BJ5788" s="5"/>
      <c r="BK5788" s="5"/>
      <c r="BL5788" s="5"/>
      <c r="BM5788" s="5"/>
      <c r="BN5788" s="5"/>
      <c r="BO5788" s="5"/>
      <c r="BP5788" s="5"/>
      <c r="BQ5788" s="5"/>
      <c r="BR5788" s="5"/>
      <c r="BS5788" s="5"/>
      <c r="BT5788" s="5"/>
      <c r="BU5788" s="5"/>
      <c r="BV5788" s="5"/>
      <c r="BW5788" s="5"/>
      <c r="BX5788" s="5"/>
      <c r="BY5788" s="5"/>
      <c r="BZ5788" s="5"/>
      <c r="CA5788" s="5"/>
      <c r="CB5788" s="5"/>
      <c r="CC5788" s="5"/>
      <c r="CD5788" s="5"/>
      <c r="CE5788" s="5"/>
      <c r="CF5788" s="5"/>
      <c r="CG5788" s="5"/>
      <c r="CH5788" s="5"/>
      <c r="CI5788" s="5"/>
      <c r="CJ5788" s="5"/>
      <c r="CK5788" s="5"/>
      <c r="CL5788" s="5"/>
      <c r="CM5788" s="5"/>
      <c r="CN5788" s="5"/>
      <c r="CO5788" s="5"/>
      <c r="CP5788" s="5"/>
      <c r="CQ5788" s="5"/>
      <c r="CR5788" s="5"/>
      <c r="CS5788" s="5"/>
      <c r="CT5788" s="5"/>
    </row>
    <row r="5789" spans="13:98" x14ac:dyDescent="0.25"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  <c r="AY5789" s="5"/>
      <c r="AZ5789" s="5"/>
      <c r="BA5789" s="5"/>
      <c r="BB5789" s="5"/>
      <c r="BC5789" s="5"/>
      <c r="BD5789" s="5"/>
      <c r="BE5789" s="5"/>
      <c r="BF5789" s="5"/>
      <c r="BG5789" s="5"/>
      <c r="BH5789" s="5"/>
      <c r="BI5789" s="5"/>
      <c r="BJ5789" s="5"/>
      <c r="BK5789" s="5"/>
      <c r="BL5789" s="5"/>
      <c r="BM5789" s="5"/>
      <c r="BN5789" s="5"/>
      <c r="BO5789" s="5"/>
      <c r="BP5789" s="5"/>
      <c r="BQ5789" s="5"/>
      <c r="BR5789" s="5"/>
      <c r="BS5789" s="5"/>
      <c r="BT5789" s="5"/>
      <c r="BU5789" s="5"/>
      <c r="BV5789" s="5"/>
      <c r="BW5789" s="5"/>
      <c r="BX5789" s="5"/>
      <c r="BY5789" s="5"/>
      <c r="BZ5789" s="5"/>
      <c r="CA5789" s="5"/>
      <c r="CB5789" s="5"/>
      <c r="CC5789" s="5"/>
      <c r="CD5789" s="5"/>
      <c r="CE5789" s="5"/>
      <c r="CF5789" s="5"/>
      <c r="CG5789" s="5"/>
      <c r="CH5789" s="5"/>
      <c r="CI5789" s="5"/>
      <c r="CJ5789" s="5"/>
      <c r="CK5789" s="5"/>
      <c r="CL5789" s="5"/>
      <c r="CM5789" s="5"/>
      <c r="CN5789" s="5"/>
      <c r="CO5789" s="5"/>
      <c r="CP5789" s="5"/>
      <c r="CQ5789" s="5"/>
      <c r="CR5789" s="5"/>
      <c r="CS5789" s="5"/>
      <c r="CT5789" s="5"/>
    </row>
    <row r="5790" spans="13:98" x14ac:dyDescent="0.25"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5"/>
      <c r="AU5790" s="5"/>
      <c r="AV5790" s="5"/>
      <c r="AW5790" s="5"/>
      <c r="AX5790" s="5"/>
      <c r="AY5790" s="5"/>
      <c r="AZ5790" s="5"/>
      <c r="BA5790" s="5"/>
      <c r="BB5790" s="5"/>
      <c r="BC5790" s="5"/>
      <c r="BD5790" s="5"/>
      <c r="BE5790" s="5"/>
      <c r="BF5790" s="5"/>
      <c r="BG5790" s="5"/>
      <c r="BH5790" s="5"/>
      <c r="BI5790" s="5"/>
      <c r="BJ5790" s="5"/>
      <c r="BK5790" s="5"/>
      <c r="BL5790" s="5"/>
      <c r="BM5790" s="5"/>
      <c r="BN5790" s="5"/>
      <c r="BO5790" s="5"/>
      <c r="BP5790" s="5"/>
      <c r="BQ5790" s="5"/>
      <c r="BR5790" s="5"/>
      <c r="BS5790" s="5"/>
      <c r="BT5790" s="5"/>
      <c r="BU5790" s="5"/>
      <c r="BV5790" s="5"/>
      <c r="BW5790" s="5"/>
      <c r="BX5790" s="5"/>
      <c r="BY5790" s="5"/>
      <c r="BZ5790" s="5"/>
      <c r="CA5790" s="5"/>
      <c r="CB5790" s="5"/>
      <c r="CC5790" s="5"/>
      <c r="CD5790" s="5"/>
      <c r="CE5790" s="5"/>
      <c r="CF5790" s="5"/>
      <c r="CG5790" s="5"/>
      <c r="CH5790" s="5"/>
      <c r="CI5790" s="5"/>
      <c r="CJ5790" s="5"/>
      <c r="CK5790" s="5"/>
      <c r="CL5790" s="5"/>
      <c r="CM5790" s="5"/>
      <c r="CN5790" s="5"/>
      <c r="CO5790" s="5"/>
      <c r="CP5790" s="5"/>
      <c r="CQ5790" s="5"/>
      <c r="CR5790" s="5"/>
      <c r="CS5790" s="5"/>
      <c r="CT5790" s="5"/>
    </row>
    <row r="5791" spans="13:98" x14ac:dyDescent="0.25"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  <c r="AV5791" s="5"/>
      <c r="AW5791" s="5"/>
      <c r="AX5791" s="5"/>
      <c r="AY5791" s="5"/>
      <c r="AZ5791" s="5"/>
      <c r="BA5791" s="5"/>
      <c r="BB5791" s="5"/>
      <c r="BC5791" s="5"/>
      <c r="BD5791" s="5"/>
      <c r="BE5791" s="5"/>
      <c r="BF5791" s="5"/>
      <c r="BG5791" s="5"/>
      <c r="BH5791" s="5"/>
      <c r="BI5791" s="5"/>
      <c r="BJ5791" s="5"/>
      <c r="BK5791" s="5"/>
      <c r="BL5791" s="5"/>
      <c r="BM5791" s="5"/>
      <c r="BN5791" s="5"/>
      <c r="BO5791" s="5"/>
      <c r="BP5791" s="5"/>
      <c r="BQ5791" s="5"/>
      <c r="BR5791" s="5"/>
      <c r="BS5791" s="5"/>
      <c r="BT5791" s="5"/>
      <c r="BU5791" s="5"/>
      <c r="BV5791" s="5"/>
      <c r="BW5791" s="5"/>
      <c r="BX5791" s="5"/>
      <c r="BY5791" s="5"/>
      <c r="BZ5791" s="5"/>
      <c r="CA5791" s="5"/>
      <c r="CB5791" s="5"/>
      <c r="CC5791" s="5"/>
      <c r="CD5791" s="5"/>
      <c r="CE5791" s="5"/>
      <c r="CF5791" s="5"/>
      <c r="CG5791" s="5"/>
      <c r="CH5791" s="5"/>
      <c r="CI5791" s="5"/>
      <c r="CJ5791" s="5"/>
      <c r="CK5791" s="5"/>
      <c r="CL5791" s="5"/>
      <c r="CM5791" s="5"/>
      <c r="CN5791" s="5"/>
      <c r="CO5791" s="5"/>
      <c r="CP5791" s="5"/>
      <c r="CQ5791" s="5"/>
      <c r="CR5791" s="5"/>
      <c r="CS5791" s="5"/>
      <c r="CT5791" s="5"/>
    </row>
    <row r="5792" spans="13:98" x14ac:dyDescent="0.25"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  <c r="AV5792" s="5"/>
      <c r="AW5792" s="5"/>
      <c r="AX5792" s="5"/>
      <c r="AY5792" s="5"/>
      <c r="AZ5792" s="5"/>
      <c r="BA5792" s="5"/>
      <c r="BB5792" s="5"/>
      <c r="BC5792" s="5"/>
      <c r="BD5792" s="5"/>
      <c r="BE5792" s="5"/>
      <c r="BF5792" s="5"/>
      <c r="BG5792" s="5"/>
      <c r="BH5792" s="5"/>
      <c r="BI5792" s="5"/>
      <c r="BJ5792" s="5"/>
      <c r="BK5792" s="5"/>
      <c r="BL5792" s="5"/>
      <c r="BM5792" s="5"/>
      <c r="BN5792" s="5"/>
      <c r="BO5792" s="5"/>
      <c r="BP5792" s="5"/>
      <c r="BQ5792" s="5"/>
      <c r="BR5792" s="5"/>
      <c r="BS5792" s="5"/>
      <c r="BT5792" s="5"/>
      <c r="BU5792" s="5"/>
      <c r="BV5792" s="5"/>
      <c r="BW5792" s="5"/>
      <c r="BX5792" s="5"/>
      <c r="BY5792" s="5"/>
      <c r="BZ5792" s="5"/>
      <c r="CA5792" s="5"/>
      <c r="CB5792" s="5"/>
      <c r="CC5792" s="5"/>
      <c r="CD5792" s="5"/>
      <c r="CE5792" s="5"/>
      <c r="CF5792" s="5"/>
      <c r="CG5792" s="5"/>
      <c r="CH5792" s="5"/>
      <c r="CI5792" s="5"/>
      <c r="CJ5792" s="5"/>
      <c r="CK5792" s="5"/>
      <c r="CL5792" s="5"/>
      <c r="CM5792" s="5"/>
      <c r="CN5792" s="5"/>
      <c r="CO5792" s="5"/>
      <c r="CP5792" s="5"/>
      <c r="CQ5792" s="5"/>
      <c r="CR5792" s="5"/>
      <c r="CS5792" s="5"/>
      <c r="CT5792" s="5"/>
    </row>
    <row r="5793" spans="13:98" x14ac:dyDescent="0.25"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  <c r="AV5793" s="5"/>
      <c r="AW5793" s="5"/>
      <c r="AX5793" s="5"/>
      <c r="AY5793" s="5"/>
      <c r="AZ5793" s="5"/>
      <c r="BA5793" s="5"/>
      <c r="BB5793" s="5"/>
      <c r="BC5793" s="5"/>
      <c r="BD5793" s="5"/>
      <c r="BE5793" s="5"/>
      <c r="BF5793" s="5"/>
      <c r="BG5793" s="5"/>
      <c r="BH5793" s="5"/>
      <c r="BI5793" s="5"/>
      <c r="BJ5793" s="5"/>
      <c r="BK5793" s="5"/>
      <c r="BL5793" s="5"/>
      <c r="BM5793" s="5"/>
      <c r="BN5793" s="5"/>
      <c r="BO5793" s="5"/>
      <c r="BP5793" s="5"/>
      <c r="BQ5793" s="5"/>
      <c r="BR5793" s="5"/>
      <c r="BS5793" s="5"/>
      <c r="BT5793" s="5"/>
      <c r="BU5793" s="5"/>
      <c r="BV5793" s="5"/>
      <c r="BW5793" s="5"/>
      <c r="BX5793" s="5"/>
      <c r="BY5793" s="5"/>
      <c r="BZ5793" s="5"/>
      <c r="CA5793" s="5"/>
      <c r="CB5793" s="5"/>
      <c r="CC5793" s="5"/>
      <c r="CD5793" s="5"/>
      <c r="CE5793" s="5"/>
      <c r="CF5793" s="5"/>
      <c r="CG5793" s="5"/>
      <c r="CH5793" s="5"/>
      <c r="CI5793" s="5"/>
      <c r="CJ5793" s="5"/>
      <c r="CK5793" s="5"/>
      <c r="CL5793" s="5"/>
      <c r="CM5793" s="5"/>
      <c r="CN5793" s="5"/>
      <c r="CO5793" s="5"/>
      <c r="CP5793" s="5"/>
      <c r="CQ5793" s="5"/>
      <c r="CR5793" s="5"/>
      <c r="CS5793" s="5"/>
      <c r="CT5793" s="5"/>
    </row>
    <row r="5794" spans="13:98" x14ac:dyDescent="0.25"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  <c r="AG5794" s="5"/>
      <c r="AH5794" s="5"/>
      <c r="AI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5"/>
      <c r="AU5794" s="5"/>
      <c r="AV5794" s="5"/>
      <c r="AW5794" s="5"/>
      <c r="AX5794" s="5"/>
      <c r="AY5794" s="5"/>
      <c r="AZ5794" s="5"/>
      <c r="BA5794" s="5"/>
      <c r="BB5794" s="5"/>
      <c r="BC5794" s="5"/>
      <c r="BD5794" s="5"/>
      <c r="BE5794" s="5"/>
      <c r="BF5794" s="5"/>
      <c r="BG5794" s="5"/>
      <c r="BH5794" s="5"/>
      <c r="BI5794" s="5"/>
      <c r="BJ5794" s="5"/>
      <c r="BK5794" s="5"/>
      <c r="BL5794" s="5"/>
      <c r="BM5794" s="5"/>
      <c r="BN5794" s="5"/>
      <c r="BO5794" s="5"/>
      <c r="BP5794" s="5"/>
      <c r="BQ5794" s="5"/>
      <c r="BR5794" s="5"/>
      <c r="BS5794" s="5"/>
      <c r="BT5794" s="5"/>
      <c r="BU5794" s="5"/>
      <c r="BV5794" s="5"/>
      <c r="BW5794" s="5"/>
      <c r="BX5794" s="5"/>
      <c r="BY5794" s="5"/>
      <c r="BZ5794" s="5"/>
      <c r="CA5794" s="5"/>
      <c r="CB5794" s="5"/>
      <c r="CC5794" s="5"/>
      <c r="CD5794" s="5"/>
      <c r="CE5794" s="5"/>
      <c r="CF5794" s="5"/>
      <c r="CG5794" s="5"/>
      <c r="CH5794" s="5"/>
      <c r="CI5794" s="5"/>
      <c r="CJ5794" s="5"/>
      <c r="CK5794" s="5"/>
      <c r="CL5794" s="5"/>
      <c r="CM5794" s="5"/>
      <c r="CN5794" s="5"/>
      <c r="CO5794" s="5"/>
      <c r="CP5794" s="5"/>
      <c r="CQ5794" s="5"/>
      <c r="CR5794" s="5"/>
      <c r="CS5794" s="5"/>
      <c r="CT5794" s="5"/>
    </row>
    <row r="5795" spans="13:98" x14ac:dyDescent="0.25"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/>
      <c r="AI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5"/>
      <c r="AU5795" s="5"/>
      <c r="AV5795" s="5"/>
      <c r="AW5795" s="5"/>
      <c r="AX5795" s="5"/>
      <c r="AY5795" s="5"/>
      <c r="AZ5795" s="5"/>
      <c r="BA5795" s="5"/>
      <c r="BB5795" s="5"/>
      <c r="BC5795" s="5"/>
      <c r="BD5795" s="5"/>
      <c r="BE5795" s="5"/>
      <c r="BF5795" s="5"/>
      <c r="BG5795" s="5"/>
      <c r="BH5795" s="5"/>
      <c r="BI5795" s="5"/>
      <c r="BJ5795" s="5"/>
      <c r="BK5795" s="5"/>
      <c r="BL5795" s="5"/>
      <c r="BM5795" s="5"/>
      <c r="BN5795" s="5"/>
      <c r="BO5795" s="5"/>
      <c r="BP5795" s="5"/>
      <c r="BQ5795" s="5"/>
      <c r="BR5795" s="5"/>
      <c r="BS5795" s="5"/>
      <c r="BT5795" s="5"/>
      <c r="BU5795" s="5"/>
      <c r="BV5795" s="5"/>
      <c r="BW5795" s="5"/>
      <c r="BX5795" s="5"/>
      <c r="BY5795" s="5"/>
      <c r="BZ5795" s="5"/>
      <c r="CA5795" s="5"/>
      <c r="CB5795" s="5"/>
      <c r="CC5795" s="5"/>
      <c r="CD5795" s="5"/>
      <c r="CE5795" s="5"/>
      <c r="CF5795" s="5"/>
      <c r="CG5795" s="5"/>
      <c r="CH5795" s="5"/>
      <c r="CI5795" s="5"/>
      <c r="CJ5795" s="5"/>
      <c r="CK5795" s="5"/>
      <c r="CL5795" s="5"/>
      <c r="CM5795" s="5"/>
      <c r="CN5795" s="5"/>
      <c r="CO5795" s="5"/>
      <c r="CP5795" s="5"/>
      <c r="CQ5795" s="5"/>
      <c r="CR5795" s="5"/>
      <c r="CS5795" s="5"/>
      <c r="CT5795" s="5"/>
    </row>
    <row r="5796" spans="13:98" x14ac:dyDescent="0.25"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  <c r="AV5796" s="5"/>
      <c r="AW5796" s="5"/>
      <c r="AX5796" s="5"/>
      <c r="AY5796" s="5"/>
      <c r="AZ5796" s="5"/>
      <c r="BA5796" s="5"/>
      <c r="BB5796" s="5"/>
      <c r="BC5796" s="5"/>
      <c r="BD5796" s="5"/>
      <c r="BE5796" s="5"/>
      <c r="BF5796" s="5"/>
      <c r="BG5796" s="5"/>
      <c r="BH5796" s="5"/>
      <c r="BI5796" s="5"/>
      <c r="BJ5796" s="5"/>
      <c r="BK5796" s="5"/>
      <c r="BL5796" s="5"/>
      <c r="BM5796" s="5"/>
      <c r="BN5796" s="5"/>
      <c r="BO5796" s="5"/>
      <c r="BP5796" s="5"/>
      <c r="BQ5796" s="5"/>
      <c r="BR5796" s="5"/>
      <c r="BS5796" s="5"/>
      <c r="BT5796" s="5"/>
      <c r="BU5796" s="5"/>
      <c r="BV5796" s="5"/>
      <c r="BW5796" s="5"/>
      <c r="BX5796" s="5"/>
      <c r="BY5796" s="5"/>
      <c r="BZ5796" s="5"/>
      <c r="CA5796" s="5"/>
      <c r="CB5796" s="5"/>
      <c r="CC5796" s="5"/>
      <c r="CD5796" s="5"/>
      <c r="CE5796" s="5"/>
      <c r="CF5796" s="5"/>
      <c r="CG5796" s="5"/>
      <c r="CH5796" s="5"/>
      <c r="CI5796" s="5"/>
      <c r="CJ5796" s="5"/>
      <c r="CK5796" s="5"/>
      <c r="CL5796" s="5"/>
      <c r="CM5796" s="5"/>
      <c r="CN5796" s="5"/>
      <c r="CO5796" s="5"/>
      <c r="CP5796" s="5"/>
      <c r="CQ5796" s="5"/>
      <c r="CR5796" s="5"/>
      <c r="CS5796" s="5"/>
      <c r="CT5796" s="5"/>
    </row>
    <row r="5797" spans="13:98" x14ac:dyDescent="0.25"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  <c r="AV5797" s="5"/>
      <c r="AW5797" s="5"/>
      <c r="AX5797" s="5"/>
      <c r="AY5797" s="5"/>
      <c r="AZ5797" s="5"/>
      <c r="BA5797" s="5"/>
      <c r="BB5797" s="5"/>
      <c r="BC5797" s="5"/>
      <c r="BD5797" s="5"/>
      <c r="BE5797" s="5"/>
      <c r="BF5797" s="5"/>
      <c r="BG5797" s="5"/>
      <c r="BH5797" s="5"/>
      <c r="BI5797" s="5"/>
      <c r="BJ5797" s="5"/>
      <c r="BK5797" s="5"/>
      <c r="BL5797" s="5"/>
      <c r="BM5797" s="5"/>
      <c r="BN5797" s="5"/>
      <c r="BO5797" s="5"/>
      <c r="BP5797" s="5"/>
      <c r="BQ5797" s="5"/>
      <c r="BR5797" s="5"/>
      <c r="BS5797" s="5"/>
      <c r="BT5797" s="5"/>
      <c r="BU5797" s="5"/>
      <c r="BV5797" s="5"/>
      <c r="BW5797" s="5"/>
      <c r="BX5797" s="5"/>
      <c r="BY5797" s="5"/>
      <c r="BZ5797" s="5"/>
      <c r="CA5797" s="5"/>
      <c r="CB5797" s="5"/>
      <c r="CC5797" s="5"/>
      <c r="CD5797" s="5"/>
      <c r="CE5797" s="5"/>
      <c r="CF5797" s="5"/>
      <c r="CG5797" s="5"/>
      <c r="CH5797" s="5"/>
      <c r="CI5797" s="5"/>
      <c r="CJ5797" s="5"/>
      <c r="CK5797" s="5"/>
      <c r="CL5797" s="5"/>
      <c r="CM5797" s="5"/>
      <c r="CN5797" s="5"/>
      <c r="CO5797" s="5"/>
      <c r="CP5797" s="5"/>
      <c r="CQ5797" s="5"/>
      <c r="CR5797" s="5"/>
      <c r="CS5797" s="5"/>
      <c r="CT5797" s="5"/>
    </row>
    <row r="5798" spans="13:98" x14ac:dyDescent="0.25"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/>
      <c r="AI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5"/>
      <c r="AU5798" s="5"/>
      <c r="AV5798" s="5"/>
      <c r="AW5798" s="5"/>
      <c r="AX5798" s="5"/>
      <c r="AY5798" s="5"/>
      <c r="AZ5798" s="5"/>
      <c r="BA5798" s="5"/>
      <c r="BB5798" s="5"/>
      <c r="BC5798" s="5"/>
      <c r="BD5798" s="5"/>
      <c r="BE5798" s="5"/>
      <c r="BF5798" s="5"/>
      <c r="BG5798" s="5"/>
      <c r="BH5798" s="5"/>
      <c r="BI5798" s="5"/>
      <c r="BJ5798" s="5"/>
      <c r="BK5798" s="5"/>
      <c r="BL5798" s="5"/>
      <c r="BM5798" s="5"/>
      <c r="BN5798" s="5"/>
      <c r="BO5798" s="5"/>
      <c r="BP5798" s="5"/>
      <c r="BQ5798" s="5"/>
      <c r="BR5798" s="5"/>
      <c r="BS5798" s="5"/>
      <c r="BT5798" s="5"/>
      <c r="BU5798" s="5"/>
      <c r="BV5798" s="5"/>
      <c r="BW5798" s="5"/>
      <c r="BX5798" s="5"/>
      <c r="BY5798" s="5"/>
      <c r="BZ5798" s="5"/>
      <c r="CA5798" s="5"/>
      <c r="CB5798" s="5"/>
      <c r="CC5798" s="5"/>
      <c r="CD5798" s="5"/>
      <c r="CE5798" s="5"/>
      <c r="CF5798" s="5"/>
      <c r="CG5798" s="5"/>
      <c r="CH5798" s="5"/>
      <c r="CI5798" s="5"/>
      <c r="CJ5798" s="5"/>
      <c r="CK5798" s="5"/>
      <c r="CL5798" s="5"/>
      <c r="CM5798" s="5"/>
      <c r="CN5798" s="5"/>
      <c r="CO5798" s="5"/>
      <c r="CP5798" s="5"/>
      <c r="CQ5798" s="5"/>
      <c r="CR5798" s="5"/>
      <c r="CS5798" s="5"/>
      <c r="CT5798" s="5"/>
    </row>
    <row r="5799" spans="13:98" x14ac:dyDescent="0.25"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5"/>
      <c r="AJ5799" s="5"/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  <c r="AV5799" s="5"/>
      <c r="AW5799" s="5"/>
      <c r="AX5799" s="5"/>
      <c r="AY5799" s="5"/>
      <c r="AZ5799" s="5"/>
      <c r="BA5799" s="5"/>
      <c r="BB5799" s="5"/>
      <c r="BC5799" s="5"/>
      <c r="BD5799" s="5"/>
      <c r="BE5799" s="5"/>
      <c r="BF5799" s="5"/>
      <c r="BG5799" s="5"/>
      <c r="BH5799" s="5"/>
      <c r="BI5799" s="5"/>
      <c r="BJ5799" s="5"/>
      <c r="BK5799" s="5"/>
      <c r="BL5799" s="5"/>
      <c r="BM5799" s="5"/>
      <c r="BN5799" s="5"/>
      <c r="BO5799" s="5"/>
      <c r="BP5799" s="5"/>
      <c r="BQ5799" s="5"/>
      <c r="BR5799" s="5"/>
      <c r="BS5799" s="5"/>
      <c r="BT5799" s="5"/>
      <c r="BU5799" s="5"/>
      <c r="BV5799" s="5"/>
      <c r="BW5799" s="5"/>
      <c r="BX5799" s="5"/>
      <c r="BY5799" s="5"/>
      <c r="BZ5799" s="5"/>
      <c r="CA5799" s="5"/>
      <c r="CB5799" s="5"/>
      <c r="CC5799" s="5"/>
      <c r="CD5799" s="5"/>
      <c r="CE5799" s="5"/>
      <c r="CF5799" s="5"/>
      <c r="CG5799" s="5"/>
      <c r="CH5799" s="5"/>
      <c r="CI5799" s="5"/>
      <c r="CJ5799" s="5"/>
      <c r="CK5799" s="5"/>
      <c r="CL5799" s="5"/>
      <c r="CM5799" s="5"/>
      <c r="CN5799" s="5"/>
      <c r="CO5799" s="5"/>
      <c r="CP5799" s="5"/>
      <c r="CQ5799" s="5"/>
      <c r="CR5799" s="5"/>
      <c r="CS5799" s="5"/>
      <c r="CT5799" s="5"/>
    </row>
    <row r="5800" spans="13:98" x14ac:dyDescent="0.25"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5"/>
      <c r="AI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5"/>
      <c r="AU5800" s="5"/>
      <c r="AV5800" s="5"/>
      <c r="AW5800" s="5"/>
      <c r="AX5800" s="5"/>
      <c r="AY5800" s="5"/>
      <c r="AZ5800" s="5"/>
      <c r="BA5800" s="5"/>
      <c r="BB5800" s="5"/>
      <c r="BC5800" s="5"/>
      <c r="BD5800" s="5"/>
      <c r="BE5800" s="5"/>
      <c r="BF5800" s="5"/>
      <c r="BG5800" s="5"/>
      <c r="BH5800" s="5"/>
      <c r="BI5800" s="5"/>
      <c r="BJ5800" s="5"/>
      <c r="BK5800" s="5"/>
      <c r="BL5800" s="5"/>
      <c r="BM5800" s="5"/>
      <c r="BN5800" s="5"/>
      <c r="BO5800" s="5"/>
      <c r="BP5800" s="5"/>
      <c r="BQ5800" s="5"/>
      <c r="BR5800" s="5"/>
      <c r="BS5800" s="5"/>
      <c r="BT5800" s="5"/>
      <c r="BU5800" s="5"/>
      <c r="BV5800" s="5"/>
      <c r="BW5800" s="5"/>
      <c r="BX5800" s="5"/>
      <c r="BY5800" s="5"/>
      <c r="BZ5800" s="5"/>
      <c r="CA5800" s="5"/>
      <c r="CB5800" s="5"/>
      <c r="CC5800" s="5"/>
      <c r="CD5800" s="5"/>
      <c r="CE5800" s="5"/>
      <c r="CF5800" s="5"/>
      <c r="CG5800" s="5"/>
      <c r="CH5800" s="5"/>
      <c r="CI5800" s="5"/>
      <c r="CJ5800" s="5"/>
      <c r="CK5800" s="5"/>
      <c r="CL5800" s="5"/>
      <c r="CM5800" s="5"/>
      <c r="CN5800" s="5"/>
      <c r="CO5800" s="5"/>
      <c r="CP5800" s="5"/>
      <c r="CQ5800" s="5"/>
      <c r="CR5800" s="5"/>
      <c r="CS5800" s="5"/>
      <c r="CT5800" s="5"/>
    </row>
    <row r="5801" spans="13:98" x14ac:dyDescent="0.25"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/>
      <c r="AI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5"/>
      <c r="AU5801" s="5"/>
      <c r="AV5801" s="5"/>
      <c r="AW5801" s="5"/>
      <c r="AX5801" s="5"/>
      <c r="AY5801" s="5"/>
      <c r="AZ5801" s="5"/>
      <c r="BA5801" s="5"/>
      <c r="BB5801" s="5"/>
      <c r="BC5801" s="5"/>
      <c r="BD5801" s="5"/>
      <c r="BE5801" s="5"/>
      <c r="BF5801" s="5"/>
      <c r="BG5801" s="5"/>
      <c r="BH5801" s="5"/>
      <c r="BI5801" s="5"/>
      <c r="BJ5801" s="5"/>
      <c r="BK5801" s="5"/>
      <c r="BL5801" s="5"/>
      <c r="BM5801" s="5"/>
      <c r="BN5801" s="5"/>
      <c r="BO5801" s="5"/>
      <c r="BP5801" s="5"/>
      <c r="BQ5801" s="5"/>
      <c r="BR5801" s="5"/>
      <c r="BS5801" s="5"/>
      <c r="BT5801" s="5"/>
      <c r="BU5801" s="5"/>
      <c r="BV5801" s="5"/>
      <c r="BW5801" s="5"/>
      <c r="BX5801" s="5"/>
      <c r="BY5801" s="5"/>
      <c r="BZ5801" s="5"/>
      <c r="CA5801" s="5"/>
      <c r="CB5801" s="5"/>
      <c r="CC5801" s="5"/>
      <c r="CD5801" s="5"/>
      <c r="CE5801" s="5"/>
      <c r="CF5801" s="5"/>
      <c r="CG5801" s="5"/>
      <c r="CH5801" s="5"/>
      <c r="CI5801" s="5"/>
      <c r="CJ5801" s="5"/>
      <c r="CK5801" s="5"/>
      <c r="CL5801" s="5"/>
      <c r="CM5801" s="5"/>
      <c r="CN5801" s="5"/>
      <c r="CO5801" s="5"/>
      <c r="CP5801" s="5"/>
      <c r="CQ5801" s="5"/>
      <c r="CR5801" s="5"/>
      <c r="CS5801" s="5"/>
      <c r="CT5801" s="5"/>
    </row>
    <row r="5802" spans="13:98" x14ac:dyDescent="0.25"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5"/>
      <c r="AJ5802" s="5"/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  <c r="AV5802" s="5"/>
      <c r="AW5802" s="5"/>
      <c r="AX5802" s="5"/>
      <c r="AY5802" s="5"/>
      <c r="AZ5802" s="5"/>
      <c r="BA5802" s="5"/>
      <c r="BB5802" s="5"/>
      <c r="BC5802" s="5"/>
      <c r="BD5802" s="5"/>
      <c r="BE5802" s="5"/>
      <c r="BF5802" s="5"/>
      <c r="BG5802" s="5"/>
      <c r="BH5802" s="5"/>
      <c r="BI5802" s="5"/>
      <c r="BJ5802" s="5"/>
      <c r="BK5802" s="5"/>
      <c r="BL5802" s="5"/>
      <c r="BM5802" s="5"/>
      <c r="BN5802" s="5"/>
      <c r="BO5802" s="5"/>
      <c r="BP5802" s="5"/>
      <c r="BQ5802" s="5"/>
      <c r="BR5802" s="5"/>
      <c r="BS5802" s="5"/>
      <c r="BT5802" s="5"/>
      <c r="BU5802" s="5"/>
      <c r="BV5802" s="5"/>
      <c r="BW5802" s="5"/>
      <c r="BX5802" s="5"/>
      <c r="BY5802" s="5"/>
      <c r="BZ5802" s="5"/>
      <c r="CA5802" s="5"/>
      <c r="CB5802" s="5"/>
      <c r="CC5802" s="5"/>
      <c r="CD5802" s="5"/>
      <c r="CE5802" s="5"/>
      <c r="CF5802" s="5"/>
      <c r="CG5802" s="5"/>
      <c r="CH5802" s="5"/>
      <c r="CI5802" s="5"/>
      <c r="CJ5802" s="5"/>
      <c r="CK5802" s="5"/>
      <c r="CL5802" s="5"/>
      <c r="CM5802" s="5"/>
      <c r="CN5802" s="5"/>
      <c r="CO5802" s="5"/>
      <c r="CP5802" s="5"/>
      <c r="CQ5802" s="5"/>
      <c r="CR5802" s="5"/>
      <c r="CS5802" s="5"/>
      <c r="CT5802" s="5"/>
    </row>
    <row r="5803" spans="13:98" x14ac:dyDescent="0.25"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5"/>
      <c r="AJ5803" s="5"/>
      <c r="AK5803" s="5"/>
      <c r="AL5803" s="5"/>
      <c r="AM5803" s="5"/>
      <c r="AN5803" s="5"/>
      <c r="AO5803" s="5"/>
      <c r="AP5803" s="5"/>
      <c r="AQ5803" s="5"/>
      <c r="AR5803" s="5"/>
      <c r="AS5803" s="5"/>
      <c r="AT5803" s="5"/>
      <c r="AU5803" s="5"/>
      <c r="AV5803" s="5"/>
      <c r="AW5803" s="5"/>
      <c r="AX5803" s="5"/>
      <c r="AY5803" s="5"/>
      <c r="AZ5803" s="5"/>
      <c r="BA5803" s="5"/>
      <c r="BB5803" s="5"/>
      <c r="BC5803" s="5"/>
      <c r="BD5803" s="5"/>
      <c r="BE5803" s="5"/>
      <c r="BF5803" s="5"/>
      <c r="BG5803" s="5"/>
      <c r="BH5803" s="5"/>
      <c r="BI5803" s="5"/>
      <c r="BJ5803" s="5"/>
      <c r="BK5803" s="5"/>
      <c r="BL5803" s="5"/>
      <c r="BM5803" s="5"/>
      <c r="BN5803" s="5"/>
      <c r="BO5803" s="5"/>
      <c r="BP5803" s="5"/>
      <c r="BQ5803" s="5"/>
      <c r="BR5803" s="5"/>
      <c r="BS5803" s="5"/>
      <c r="BT5803" s="5"/>
      <c r="BU5803" s="5"/>
      <c r="BV5803" s="5"/>
      <c r="BW5803" s="5"/>
      <c r="BX5803" s="5"/>
      <c r="BY5803" s="5"/>
      <c r="BZ5803" s="5"/>
      <c r="CA5803" s="5"/>
      <c r="CB5803" s="5"/>
      <c r="CC5803" s="5"/>
      <c r="CD5803" s="5"/>
      <c r="CE5803" s="5"/>
      <c r="CF5803" s="5"/>
      <c r="CG5803" s="5"/>
      <c r="CH5803" s="5"/>
      <c r="CI5803" s="5"/>
      <c r="CJ5803" s="5"/>
      <c r="CK5803" s="5"/>
      <c r="CL5803" s="5"/>
      <c r="CM5803" s="5"/>
      <c r="CN5803" s="5"/>
      <c r="CO5803" s="5"/>
      <c r="CP5803" s="5"/>
      <c r="CQ5803" s="5"/>
      <c r="CR5803" s="5"/>
      <c r="CS5803" s="5"/>
      <c r="CT5803" s="5"/>
    </row>
    <row r="5804" spans="13:98" x14ac:dyDescent="0.25"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5"/>
      <c r="AJ5804" s="5"/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  <c r="AV5804" s="5"/>
      <c r="AW5804" s="5"/>
      <c r="AX5804" s="5"/>
      <c r="AY5804" s="5"/>
      <c r="AZ5804" s="5"/>
      <c r="BA5804" s="5"/>
      <c r="BB5804" s="5"/>
      <c r="BC5804" s="5"/>
      <c r="BD5804" s="5"/>
      <c r="BE5804" s="5"/>
      <c r="BF5804" s="5"/>
      <c r="BG5804" s="5"/>
      <c r="BH5804" s="5"/>
      <c r="BI5804" s="5"/>
      <c r="BJ5804" s="5"/>
      <c r="BK5804" s="5"/>
      <c r="BL5804" s="5"/>
      <c r="BM5804" s="5"/>
      <c r="BN5804" s="5"/>
      <c r="BO5804" s="5"/>
      <c r="BP5804" s="5"/>
      <c r="BQ5804" s="5"/>
      <c r="BR5804" s="5"/>
      <c r="BS5804" s="5"/>
      <c r="BT5804" s="5"/>
      <c r="BU5804" s="5"/>
      <c r="BV5804" s="5"/>
      <c r="BW5804" s="5"/>
      <c r="BX5804" s="5"/>
      <c r="BY5804" s="5"/>
      <c r="BZ5804" s="5"/>
      <c r="CA5804" s="5"/>
      <c r="CB5804" s="5"/>
      <c r="CC5804" s="5"/>
      <c r="CD5804" s="5"/>
      <c r="CE5804" s="5"/>
      <c r="CF5804" s="5"/>
      <c r="CG5804" s="5"/>
      <c r="CH5804" s="5"/>
      <c r="CI5804" s="5"/>
      <c r="CJ5804" s="5"/>
      <c r="CK5804" s="5"/>
      <c r="CL5804" s="5"/>
      <c r="CM5804" s="5"/>
      <c r="CN5804" s="5"/>
      <c r="CO5804" s="5"/>
      <c r="CP5804" s="5"/>
      <c r="CQ5804" s="5"/>
      <c r="CR5804" s="5"/>
      <c r="CS5804" s="5"/>
      <c r="CT5804" s="5"/>
    </row>
    <row r="5805" spans="13:98" x14ac:dyDescent="0.25"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  <c r="AV5805" s="5"/>
      <c r="AW5805" s="5"/>
      <c r="AX5805" s="5"/>
      <c r="AY5805" s="5"/>
      <c r="AZ5805" s="5"/>
      <c r="BA5805" s="5"/>
      <c r="BB5805" s="5"/>
      <c r="BC5805" s="5"/>
      <c r="BD5805" s="5"/>
      <c r="BE5805" s="5"/>
      <c r="BF5805" s="5"/>
      <c r="BG5805" s="5"/>
      <c r="BH5805" s="5"/>
      <c r="BI5805" s="5"/>
      <c r="BJ5805" s="5"/>
      <c r="BK5805" s="5"/>
      <c r="BL5805" s="5"/>
      <c r="BM5805" s="5"/>
      <c r="BN5805" s="5"/>
      <c r="BO5805" s="5"/>
      <c r="BP5805" s="5"/>
      <c r="BQ5805" s="5"/>
      <c r="BR5805" s="5"/>
      <c r="BS5805" s="5"/>
      <c r="BT5805" s="5"/>
      <c r="BU5805" s="5"/>
      <c r="BV5805" s="5"/>
      <c r="BW5805" s="5"/>
      <c r="BX5805" s="5"/>
      <c r="BY5805" s="5"/>
      <c r="BZ5805" s="5"/>
      <c r="CA5805" s="5"/>
      <c r="CB5805" s="5"/>
      <c r="CC5805" s="5"/>
      <c r="CD5805" s="5"/>
      <c r="CE5805" s="5"/>
      <c r="CF5805" s="5"/>
      <c r="CG5805" s="5"/>
      <c r="CH5805" s="5"/>
      <c r="CI5805" s="5"/>
      <c r="CJ5805" s="5"/>
      <c r="CK5805" s="5"/>
      <c r="CL5805" s="5"/>
      <c r="CM5805" s="5"/>
      <c r="CN5805" s="5"/>
      <c r="CO5805" s="5"/>
      <c r="CP5805" s="5"/>
      <c r="CQ5805" s="5"/>
      <c r="CR5805" s="5"/>
      <c r="CS5805" s="5"/>
      <c r="CT5805" s="5"/>
    </row>
    <row r="5806" spans="13:98" x14ac:dyDescent="0.25"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  <c r="AV5806" s="5"/>
      <c r="AW5806" s="5"/>
      <c r="AX5806" s="5"/>
      <c r="AY5806" s="5"/>
      <c r="AZ5806" s="5"/>
      <c r="BA5806" s="5"/>
      <c r="BB5806" s="5"/>
      <c r="BC5806" s="5"/>
      <c r="BD5806" s="5"/>
      <c r="BE5806" s="5"/>
      <c r="BF5806" s="5"/>
      <c r="BG5806" s="5"/>
      <c r="BH5806" s="5"/>
      <c r="BI5806" s="5"/>
      <c r="BJ5806" s="5"/>
      <c r="BK5806" s="5"/>
      <c r="BL5806" s="5"/>
      <c r="BM5806" s="5"/>
      <c r="BN5806" s="5"/>
      <c r="BO5806" s="5"/>
      <c r="BP5806" s="5"/>
      <c r="BQ5806" s="5"/>
      <c r="BR5806" s="5"/>
      <c r="BS5806" s="5"/>
      <c r="BT5806" s="5"/>
      <c r="BU5806" s="5"/>
      <c r="BV5806" s="5"/>
      <c r="BW5806" s="5"/>
      <c r="BX5806" s="5"/>
      <c r="BY5806" s="5"/>
      <c r="BZ5806" s="5"/>
      <c r="CA5806" s="5"/>
      <c r="CB5806" s="5"/>
      <c r="CC5806" s="5"/>
      <c r="CD5806" s="5"/>
      <c r="CE5806" s="5"/>
      <c r="CF5806" s="5"/>
      <c r="CG5806" s="5"/>
      <c r="CH5806" s="5"/>
      <c r="CI5806" s="5"/>
      <c r="CJ5806" s="5"/>
      <c r="CK5806" s="5"/>
      <c r="CL5806" s="5"/>
      <c r="CM5806" s="5"/>
      <c r="CN5806" s="5"/>
      <c r="CO5806" s="5"/>
      <c r="CP5806" s="5"/>
      <c r="CQ5806" s="5"/>
      <c r="CR5806" s="5"/>
      <c r="CS5806" s="5"/>
      <c r="CT5806" s="5"/>
    </row>
    <row r="5807" spans="13:98" x14ac:dyDescent="0.25"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5"/>
      <c r="AI5807" s="5"/>
      <c r="AJ5807" s="5"/>
      <c r="AK5807" s="5"/>
      <c r="AL5807" s="5"/>
      <c r="AM5807" s="5"/>
      <c r="AN5807" s="5"/>
      <c r="AO5807" s="5"/>
      <c r="AP5807" s="5"/>
      <c r="AQ5807" s="5"/>
      <c r="AR5807" s="5"/>
      <c r="AS5807" s="5"/>
      <c r="AT5807" s="5"/>
      <c r="AU5807" s="5"/>
      <c r="AV5807" s="5"/>
      <c r="AW5807" s="5"/>
      <c r="AX5807" s="5"/>
      <c r="AY5807" s="5"/>
      <c r="AZ5807" s="5"/>
      <c r="BA5807" s="5"/>
      <c r="BB5807" s="5"/>
      <c r="BC5807" s="5"/>
      <c r="BD5807" s="5"/>
      <c r="BE5807" s="5"/>
      <c r="BF5807" s="5"/>
      <c r="BG5807" s="5"/>
      <c r="BH5807" s="5"/>
      <c r="BI5807" s="5"/>
      <c r="BJ5807" s="5"/>
      <c r="BK5807" s="5"/>
      <c r="BL5807" s="5"/>
      <c r="BM5807" s="5"/>
      <c r="BN5807" s="5"/>
      <c r="BO5807" s="5"/>
      <c r="BP5807" s="5"/>
      <c r="BQ5807" s="5"/>
      <c r="BR5807" s="5"/>
      <c r="BS5807" s="5"/>
      <c r="BT5807" s="5"/>
      <c r="BU5807" s="5"/>
      <c r="BV5807" s="5"/>
      <c r="BW5807" s="5"/>
      <c r="BX5807" s="5"/>
      <c r="BY5807" s="5"/>
      <c r="BZ5807" s="5"/>
      <c r="CA5807" s="5"/>
      <c r="CB5807" s="5"/>
      <c r="CC5807" s="5"/>
      <c r="CD5807" s="5"/>
      <c r="CE5807" s="5"/>
      <c r="CF5807" s="5"/>
      <c r="CG5807" s="5"/>
      <c r="CH5807" s="5"/>
      <c r="CI5807" s="5"/>
      <c r="CJ5807" s="5"/>
      <c r="CK5807" s="5"/>
      <c r="CL5807" s="5"/>
      <c r="CM5807" s="5"/>
      <c r="CN5807" s="5"/>
      <c r="CO5807" s="5"/>
      <c r="CP5807" s="5"/>
      <c r="CQ5807" s="5"/>
      <c r="CR5807" s="5"/>
      <c r="CS5807" s="5"/>
      <c r="CT5807" s="5"/>
    </row>
    <row r="5808" spans="13:98" x14ac:dyDescent="0.25"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5"/>
      <c r="AI5808" s="5"/>
      <c r="AJ5808" s="5"/>
      <c r="AK5808" s="5"/>
      <c r="AL5808" s="5"/>
      <c r="AM5808" s="5"/>
      <c r="AN5808" s="5"/>
      <c r="AO5808" s="5"/>
      <c r="AP5808" s="5"/>
      <c r="AQ5808" s="5"/>
      <c r="AR5808" s="5"/>
      <c r="AS5808" s="5"/>
      <c r="AT5808" s="5"/>
      <c r="AU5808" s="5"/>
      <c r="AV5808" s="5"/>
      <c r="AW5808" s="5"/>
      <c r="AX5808" s="5"/>
      <c r="AY5808" s="5"/>
      <c r="AZ5808" s="5"/>
      <c r="BA5808" s="5"/>
      <c r="BB5808" s="5"/>
      <c r="BC5808" s="5"/>
      <c r="BD5808" s="5"/>
      <c r="BE5808" s="5"/>
      <c r="BF5808" s="5"/>
      <c r="BG5808" s="5"/>
      <c r="BH5808" s="5"/>
      <c r="BI5808" s="5"/>
      <c r="BJ5808" s="5"/>
      <c r="BK5808" s="5"/>
      <c r="BL5808" s="5"/>
      <c r="BM5808" s="5"/>
      <c r="BN5808" s="5"/>
      <c r="BO5808" s="5"/>
      <c r="BP5808" s="5"/>
      <c r="BQ5808" s="5"/>
      <c r="BR5808" s="5"/>
      <c r="BS5808" s="5"/>
      <c r="BT5808" s="5"/>
      <c r="BU5808" s="5"/>
      <c r="BV5808" s="5"/>
      <c r="BW5808" s="5"/>
      <c r="BX5808" s="5"/>
      <c r="BY5808" s="5"/>
      <c r="BZ5808" s="5"/>
      <c r="CA5808" s="5"/>
      <c r="CB5808" s="5"/>
      <c r="CC5808" s="5"/>
      <c r="CD5808" s="5"/>
      <c r="CE5808" s="5"/>
      <c r="CF5808" s="5"/>
      <c r="CG5808" s="5"/>
      <c r="CH5808" s="5"/>
      <c r="CI5808" s="5"/>
      <c r="CJ5808" s="5"/>
      <c r="CK5808" s="5"/>
      <c r="CL5808" s="5"/>
      <c r="CM5808" s="5"/>
      <c r="CN5808" s="5"/>
      <c r="CO5808" s="5"/>
      <c r="CP5808" s="5"/>
      <c r="CQ5808" s="5"/>
      <c r="CR5808" s="5"/>
      <c r="CS5808" s="5"/>
      <c r="CT5808" s="5"/>
    </row>
    <row r="5809" spans="13:98" x14ac:dyDescent="0.25"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5"/>
      <c r="AJ5809" s="5"/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  <c r="AV5809" s="5"/>
      <c r="AW5809" s="5"/>
      <c r="AX5809" s="5"/>
      <c r="AY5809" s="5"/>
      <c r="AZ5809" s="5"/>
      <c r="BA5809" s="5"/>
      <c r="BB5809" s="5"/>
      <c r="BC5809" s="5"/>
      <c r="BD5809" s="5"/>
      <c r="BE5809" s="5"/>
      <c r="BF5809" s="5"/>
      <c r="BG5809" s="5"/>
      <c r="BH5809" s="5"/>
      <c r="BI5809" s="5"/>
      <c r="BJ5809" s="5"/>
      <c r="BK5809" s="5"/>
      <c r="BL5809" s="5"/>
      <c r="BM5809" s="5"/>
      <c r="BN5809" s="5"/>
      <c r="BO5809" s="5"/>
      <c r="BP5809" s="5"/>
      <c r="BQ5809" s="5"/>
      <c r="BR5809" s="5"/>
      <c r="BS5809" s="5"/>
      <c r="BT5809" s="5"/>
      <c r="BU5809" s="5"/>
      <c r="BV5809" s="5"/>
      <c r="BW5809" s="5"/>
      <c r="BX5809" s="5"/>
      <c r="BY5809" s="5"/>
      <c r="BZ5809" s="5"/>
      <c r="CA5809" s="5"/>
      <c r="CB5809" s="5"/>
      <c r="CC5809" s="5"/>
      <c r="CD5809" s="5"/>
      <c r="CE5809" s="5"/>
      <c r="CF5809" s="5"/>
      <c r="CG5809" s="5"/>
      <c r="CH5809" s="5"/>
      <c r="CI5809" s="5"/>
      <c r="CJ5809" s="5"/>
      <c r="CK5809" s="5"/>
      <c r="CL5809" s="5"/>
      <c r="CM5809" s="5"/>
      <c r="CN5809" s="5"/>
      <c r="CO5809" s="5"/>
      <c r="CP5809" s="5"/>
      <c r="CQ5809" s="5"/>
      <c r="CR5809" s="5"/>
      <c r="CS5809" s="5"/>
      <c r="CT5809" s="5"/>
    </row>
    <row r="5810" spans="13:98" x14ac:dyDescent="0.25"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5"/>
      <c r="AI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5"/>
      <c r="AU5810" s="5"/>
      <c r="AV5810" s="5"/>
      <c r="AW5810" s="5"/>
      <c r="AX5810" s="5"/>
      <c r="AY5810" s="5"/>
      <c r="AZ5810" s="5"/>
      <c r="BA5810" s="5"/>
      <c r="BB5810" s="5"/>
      <c r="BC5810" s="5"/>
      <c r="BD5810" s="5"/>
      <c r="BE5810" s="5"/>
      <c r="BF5810" s="5"/>
      <c r="BG5810" s="5"/>
      <c r="BH5810" s="5"/>
      <c r="BI5810" s="5"/>
      <c r="BJ5810" s="5"/>
      <c r="BK5810" s="5"/>
      <c r="BL5810" s="5"/>
      <c r="BM5810" s="5"/>
      <c r="BN5810" s="5"/>
      <c r="BO5810" s="5"/>
      <c r="BP5810" s="5"/>
      <c r="BQ5810" s="5"/>
      <c r="BR5810" s="5"/>
      <c r="BS5810" s="5"/>
      <c r="BT5810" s="5"/>
      <c r="BU5810" s="5"/>
      <c r="BV5810" s="5"/>
      <c r="BW5810" s="5"/>
      <c r="BX5810" s="5"/>
      <c r="BY5810" s="5"/>
      <c r="BZ5810" s="5"/>
      <c r="CA5810" s="5"/>
      <c r="CB5810" s="5"/>
      <c r="CC5810" s="5"/>
      <c r="CD5810" s="5"/>
      <c r="CE5810" s="5"/>
      <c r="CF5810" s="5"/>
      <c r="CG5810" s="5"/>
      <c r="CH5810" s="5"/>
      <c r="CI5810" s="5"/>
      <c r="CJ5810" s="5"/>
      <c r="CK5810" s="5"/>
      <c r="CL5810" s="5"/>
      <c r="CM5810" s="5"/>
      <c r="CN5810" s="5"/>
      <c r="CO5810" s="5"/>
      <c r="CP5810" s="5"/>
      <c r="CQ5810" s="5"/>
      <c r="CR5810" s="5"/>
      <c r="CS5810" s="5"/>
      <c r="CT5810" s="5"/>
    </row>
    <row r="5811" spans="13:98" x14ac:dyDescent="0.25"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5"/>
      <c r="AD5811" s="5"/>
      <c r="AE5811" s="5"/>
      <c r="AF5811" s="5"/>
      <c r="AG5811" s="5"/>
      <c r="AH5811" s="5"/>
      <c r="AI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5"/>
      <c r="AU5811" s="5"/>
      <c r="AV5811" s="5"/>
      <c r="AW5811" s="5"/>
      <c r="AX5811" s="5"/>
      <c r="AY5811" s="5"/>
      <c r="AZ5811" s="5"/>
      <c r="BA5811" s="5"/>
      <c r="BB5811" s="5"/>
      <c r="BC5811" s="5"/>
      <c r="BD5811" s="5"/>
      <c r="BE5811" s="5"/>
      <c r="BF5811" s="5"/>
      <c r="BG5811" s="5"/>
      <c r="BH5811" s="5"/>
      <c r="BI5811" s="5"/>
      <c r="BJ5811" s="5"/>
      <c r="BK5811" s="5"/>
      <c r="BL5811" s="5"/>
      <c r="BM5811" s="5"/>
      <c r="BN5811" s="5"/>
      <c r="BO5811" s="5"/>
      <c r="BP5811" s="5"/>
      <c r="BQ5811" s="5"/>
      <c r="BR5811" s="5"/>
      <c r="BS5811" s="5"/>
      <c r="BT5811" s="5"/>
      <c r="BU5811" s="5"/>
      <c r="BV5811" s="5"/>
      <c r="BW5811" s="5"/>
      <c r="BX5811" s="5"/>
      <c r="BY5811" s="5"/>
      <c r="BZ5811" s="5"/>
      <c r="CA5811" s="5"/>
      <c r="CB5811" s="5"/>
      <c r="CC5811" s="5"/>
      <c r="CD5811" s="5"/>
      <c r="CE5811" s="5"/>
      <c r="CF5811" s="5"/>
      <c r="CG5811" s="5"/>
      <c r="CH5811" s="5"/>
      <c r="CI5811" s="5"/>
      <c r="CJ5811" s="5"/>
      <c r="CK5811" s="5"/>
      <c r="CL5811" s="5"/>
      <c r="CM5811" s="5"/>
      <c r="CN5811" s="5"/>
      <c r="CO5811" s="5"/>
      <c r="CP5811" s="5"/>
      <c r="CQ5811" s="5"/>
      <c r="CR5811" s="5"/>
      <c r="CS5811" s="5"/>
      <c r="CT5811" s="5"/>
    </row>
    <row r="5812" spans="13:98" x14ac:dyDescent="0.25"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5"/>
      <c r="AI5812" s="5"/>
      <c r="AJ5812" s="5"/>
      <c r="AK5812" s="5"/>
      <c r="AL5812" s="5"/>
      <c r="AM5812" s="5"/>
      <c r="AN5812" s="5"/>
      <c r="AO5812" s="5"/>
      <c r="AP5812" s="5"/>
      <c r="AQ5812" s="5"/>
      <c r="AR5812" s="5"/>
      <c r="AS5812" s="5"/>
      <c r="AT5812" s="5"/>
      <c r="AU5812" s="5"/>
      <c r="AV5812" s="5"/>
      <c r="AW5812" s="5"/>
      <c r="AX5812" s="5"/>
      <c r="AY5812" s="5"/>
      <c r="AZ5812" s="5"/>
      <c r="BA5812" s="5"/>
      <c r="BB5812" s="5"/>
      <c r="BC5812" s="5"/>
      <c r="BD5812" s="5"/>
      <c r="BE5812" s="5"/>
      <c r="BF5812" s="5"/>
      <c r="BG5812" s="5"/>
      <c r="BH5812" s="5"/>
      <c r="BI5812" s="5"/>
      <c r="BJ5812" s="5"/>
      <c r="BK5812" s="5"/>
      <c r="BL5812" s="5"/>
      <c r="BM5812" s="5"/>
      <c r="BN5812" s="5"/>
      <c r="BO5812" s="5"/>
      <c r="BP5812" s="5"/>
      <c r="BQ5812" s="5"/>
      <c r="BR5812" s="5"/>
      <c r="BS5812" s="5"/>
      <c r="BT5812" s="5"/>
      <c r="BU5812" s="5"/>
      <c r="BV5812" s="5"/>
      <c r="BW5812" s="5"/>
      <c r="BX5812" s="5"/>
      <c r="BY5812" s="5"/>
      <c r="BZ5812" s="5"/>
      <c r="CA5812" s="5"/>
      <c r="CB5812" s="5"/>
      <c r="CC5812" s="5"/>
      <c r="CD5812" s="5"/>
      <c r="CE5812" s="5"/>
      <c r="CF5812" s="5"/>
      <c r="CG5812" s="5"/>
      <c r="CH5812" s="5"/>
      <c r="CI5812" s="5"/>
      <c r="CJ5812" s="5"/>
      <c r="CK5812" s="5"/>
      <c r="CL5812" s="5"/>
      <c r="CM5812" s="5"/>
      <c r="CN5812" s="5"/>
      <c r="CO5812" s="5"/>
      <c r="CP5812" s="5"/>
      <c r="CQ5812" s="5"/>
      <c r="CR5812" s="5"/>
      <c r="CS5812" s="5"/>
      <c r="CT5812" s="5"/>
    </row>
    <row r="5813" spans="13:98" x14ac:dyDescent="0.25"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/>
      <c r="AI5813" s="5"/>
      <c r="AJ5813" s="5"/>
      <c r="AK5813" s="5"/>
      <c r="AL5813" s="5"/>
      <c r="AM5813" s="5"/>
      <c r="AN5813" s="5"/>
      <c r="AO5813" s="5"/>
      <c r="AP5813" s="5"/>
      <c r="AQ5813" s="5"/>
      <c r="AR5813" s="5"/>
      <c r="AS5813" s="5"/>
      <c r="AT5813" s="5"/>
      <c r="AU5813" s="5"/>
      <c r="AV5813" s="5"/>
      <c r="AW5813" s="5"/>
      <c r="AX5813" s="5"/>
      <c r="AY5813" s="5"/>
      <c r="AZ5813" s="5"/>
      <c r="BA5813" s="5"/>
      <c r="BB5813" s="5"/>
      <c r="BC5813" s="5"/>
      <c r="BD5813" s="5"/>
      <c r="BE5813" s="5"/>
      <c r="BF5813" s="5"/>
      <c r="BG5813" s="5"/>
      <c r="BH5813" s="5"/>
      <c r="BI5813" s="5"/>
      <c r="BJ5813" s="5"/>
      <c r="BK5813" s="5"/>
      <c r="BL5813" s="5"/>
      <c r="BM5813" s="5"/>
      <c r="BN5813" s="5"/>
      <c r="BO5813" s="5"/>
      <c r="BP5813" s="5"/>
      <c r="BQ5813" s="5"/>
      <c r="BR5813" s="5"/>
      <c r="BS5813" s="5"/>
      <c r="BT5813" s="5"/>
      <c r="BU5813" s="5"/>
      <c r="BV5813" s="5"/>
      <c r="BW5813" s="5"/>
      <c r="BX5813" s="5"/>
      <c r="BY5813" s="5"/>
      <c r="BZ5813" s="5"/>
      <c r="CA5813" s="5"/>
      <c r="CB5813" s="5"/>
      <c r="CC5813" s="5"/>
      <c r="CD5813" s="5"/>
      <c r="CE5813" s="5"/>
      <c r="CF5813" s="5"/>
      <c r="CG5813" s="5"/>
      <c r="CH5813" s="5"/>
      <c r="CI5813" s="5"/>
      <c r="CJ5813" s="5"/>
      <c r="CK5813" s="5"/>
      <c r="CL5813" s="5"/>
      <c r="CM5813" s="5"/>
      <c r="CN5813" s="5"/>
      <c r="CO5813" s="5"/>
      <c r="CP5813" s="5"/>
      <c r="CQ5813" s="5"/>
      <c r="CR5813" s="5"/>
      <c r="CS5813" s="5"/>
      <c r="CT5813" s="5"/>
    </row>
    <row r="5814" spans="13:98" x14ac:dyDescent="0.25"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5"/>
      <c r="AI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5"/>
      <c r="AU5814" s="5"/>
      <c r="AV5814" s="5"/>
      <c r="AW5814" s="5"/>
      <c r="AX5814" s="5"/>
      <c r="AY5814" s="5"/>
      <c r="AZ5814" s="5"/>
      <c r="BA5814" s="5"/>
      <c r="BB5814" s="5"/>
      <c r="BC5814" s="5"/>
      <c r="BD5814" s="5"/>
      <c r="BE5814" s="5"/>
      <c r="BF5814" s="5"/>
      <c r="BG5814" s="5"/>
      <c r="BH5814" s="5"/>
      <c r="BI5814" s="5"/>
      <c r="BJ5814" s="5"/>
      <c r="BK5814" s="5"/>
      <c r="BL5814" s="5"/>
      <c r="BM5814" s="5"/>
      <c r="BN5814" s="5"/>
      <c r="BO5814" s="5"/>
      <c r="BP5814" s="5"/>
      <c r="BQ5814" s="5"/>
      <c r="BR5814" s="5"/>
      <c r="BS5814" s="5"/>
      <c r="BT5814" s="5"/>
      <c r="BU5814" s="5"/>
      <c r="BV5814" s="5"/>
      <c r="BW5814" s="5"/>
      <c r="BX5814" s="5"/>
      <c r="BY5814" s="5"/>
      <c r="BZ5814" s="5"/>
      <c r="CA5814" s="5"/>
      <c r="CB5814" s="5"/>
      <c r="CC5814" s="5"/>
      <c r="CD5814" s="5"/>
      <c r="CE5814" s="5"/>
      <c r="CF5814" s="5"/>
      <c r="CG5814" s="5"/>
      <c r="CH5814" s="5"/>
      <c r="CI5814" s="5"/>
      <c r="CJ5814" s="5"/>
      <c r="CK5814" s="5"/>
      <c r="CL5814" s="5"/>
      <c r="CM5814" s="5"/>
      <c r="CN5814" s="5"/>
      <c r="CO5814" s="5"/>
      <c r="CP5814" s="5"/>
      <c r="CQ5814" s="5"/>
      <c r="CR5814" s="5"/>
      <c r="CS5814" s="5"/>
      <c r="CT5814" s="5"/>
    </row>
    <row r="5815" spans="13:98" x14ac:dyDescent="0.25">
      <c r="M5815" s="5"/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5"/>
      <c r="AI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5"/>
      <c r="AU5815" s="5"/>
      <c r="AV5815" s="5"/>
      <c r="AW5815" s="5"/>
      <c r="AX5815" s="5"/>
      <c r="AY5815" s="5"/>
      <c r="AZ5815" s="5"/>
      <c r="BA5815" s="5"/>
      <c r="BB5815" s="5"/>
      <c r="BC5815" s="5"/>
      <c r="BD5815" s="5"/>
      <c r="BE5815" s="5"/>
      <c r="BF5815" s="5"/>
      <c r="BG5815" s="5"/>
      <c r="BH5815" s="5"/>
      <c r="BI5815" s="5"/>
      <c r="BJ5815" s="5"/>
      <c r="BK5815" s="5"/>
      <c r="BL5815" s="5"/>
      <c r="BM5815" s="5"/>
      <c r="BN5815" s="5"/>
      <c r="BO5815" s="5"/>
      <c r="BP5815" s="5"/>
      <c r="BQ5815" s="5"/>
      <c r="BR5815" s="5"/>
      <c r="BS5815" s="5"/>
      <c r="BT5815" s="5"/>
      <c r="BU5815" s="5"/>
      <c r="BV5815" s="5"/>
      <c r="BW5815" s="5"/>
      <c r="BX5815" s="5"/>
      <c r="BY5815" s="5"/>
      <c r="BZ5815" s="5"/>
      <c r="CA5815" s="5"/>
      <c r="CB5815" s="5"/>
      <c r="CC5815" s="5"/>
      <c r="CD5815" s="5"/>
      <c r="CE5815" s="5"/>
      <c r="CF5815" s="5"/>
      <c r="CG5815" s="5"/>
      <c r="CH5815" s="5"/>
      <c r="CI5815" s="5"/>
      <c r="CJ5815" s="5"/>
      <c r="CK5815" s="5"/>
      <c r="CL5815" s="5"/>
      <c r="CM5815" s="5"/>
      <c r="CN5815" s="5"/>
      <c r="CO5815" s="5"/>
      <c r="CP5815" s="5"/>
      <c r="CQ5815" s="5"/>
      <c r="CR5815" s="5"/>
      <c r="CS5815" s="5"/>
      <c r="CT5815" s="5"/>
    </row>
    <row r="5816" spans="13:98" x14ac:dyDescent="0.25"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/>
      <c r="AI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5"/>
      <c r="AU5816" s="5"/>
      <c r="AV5816" s="5"/>
      <c r="AW5816" s="5"/>
      <c r="AX5816" s="5"/>
      <c r="AY5816" s="5"/>
      <c r="AZ5816" s="5"/>
      <c r="BA5816" s="5"/>
      <c r="BB5816" s="5"/>
      <c r="BC5816" s="5"/>
      <c r="BD5816" s="5"/>
      <c r="BE5816" s="5"/>
      <c r="BF5816" s="5"/>
      <c r="BG5816" s="5"/>
      <c r="BH5816" s="5"/>
      <c r="BI5816" s="5"/>
      <c r="BJ5816" s="5"/>
      <c r="BK5816" s="5"/>
      <c r="BL5816" s="5"/>
      <c r="BM5816" s="5"/>
      <c r="BN5816" s="5"/>
      <c r="BO5816" s="5"/>
      <c r="BP5816" s="5"/>
      <c r="BQ5816" s="5"/>
      <c r="BR5816" s="5"/>
      <c r="BS5816" s="5"/>
      <c r="BT5816" s="5"/>
      <c r="BU5816" s="5"/>
      <c r="BV5816" s="5"/>
      <c r="BW5816" s="5"/>
      <c r="BX5816" s="5"/>
      <c r="BY5816" s="5"/>
      <c r="BZ5816" s="5"/>
      <c r="CA5816" s="5"/>
      <c r="CB5816" s="5"/>
      <c r="CC5816" s="5"/>
      <c r="CD5816" s="5"/>
      <c r="CE5816" s="5"/>
      <c r="CF5816" s="5"/>
      <c r="CG5816" s="5"/>
      <c r="CH5816" s="5"/>
      <c r="CI5816" s="5"/>
      <c r="CJ5816" s="5"/>
      <c r="CK5816" s="5"/>
      <c r="CL5816" s="5"/>
      <c r="CM5816" s="5"/>
      <c r="CN5816" s="5"/>
      <c r="CO5816" s="5"/>
      <c r="CP5816" s="5"/>
      <c r="CQ5816" s="5"/>
      <c r="CR5816" s="5"/>
      <c r="CS5816" s="5"/>
      <c r="CT5816" s="5"/>
    </row>
    <row r="5817" spans="13:98" x14ac:dyDescent="0.25"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5"/>
      <c r="AI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5"/>
      <c r="AU5817" s="5"/>
      <c r="AV5817" s="5"/>
      <c r="AW5817" s="5"/>
      <c r="AX5817" s="5"/>
      <c r="AY5817" s="5"/>
      <c r="AZ5817" s="5"/>
      <c r="BA5817" s="5"/>
      <c r="BB5817" s="5"/>
      <c r="BC5817" s="5"/>
      <c r="BD5817" s="5"/>
      <c r="BE5817" s="5"/>
      <c r="BF5817" s="5"/>
      <c r="BG5817" s="5"/>
      <c r="BH5817" s="5"/>
      <c r="BI5817" s="5"/>
      <c r="BJ5817" s="5"/>
      <c r="BK5817" s="5"/>
      <c r="BL5817" s="5"/>
      <c r="BM5817" s="5"/>
      <c r="BN5817" s="5"/>
      <c r="BO5817" s="5"/>
      <c r="BP5817" s="5"/>
      <c r="BQ5817" s="5"/>
      <c r="BR5817" s="5"/>
      <c r="BS5817" s="5"/>
      <c r="BT5817" s="5"/>
      <c r="BU5817" s="5"/>
      <c r="BV5817" s="5"/>
      <c r="BW5817" s="5"/>
      <c r="BX5817" s="5"/>
      <c r="BY5817" s="5"/>
      <c r="BZ5817" s="5"/>
      <c r="CA5817" s="5"/>
      <c r="CB5817" s="5"/>
      <c r="CC5817" s="5"/>
      <c r="CD5817" s="5"/>
      <c r="CE5817" s="5"/>
      <c r="CF5817" s="5"/>
      <c r="CG5817" s="5"/>
      <c r="CH5817" s="5"/>
      <c r="CI5817" s="5"/>
      <c r="CJ5817" s="5"/>
      <c r="CK5817" s="5"/>
      <c r="CL5817" s="5"/>
      <c r="CM5817" s="5"/>
      <c r="CN5817" s="5"/>
      <c r="CO5817" s="5"/>
      <c r="CP5817" s="5"/>
      <c r="CQ5817" s="5"/>
      <c r="CR5817" s="5"/>
      <c r="CS5817" s="5"/>
      <c r="CT5817" s="5"/>
    </row>
    <row r="5818" spans="13:98" x14ac:dyDescent="0.25"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  <c r="AV5818" s="5"/>
      <c r="AW5818" s="5"/>
      <c r="AX5818" s="5"/>
      <c r="AY5818" s="5"/>
      <c r="AZ5818" s="5"/>
      <c r="BA5818" s="5"/>
      <c r="BB5818" s="5"/>
      <c r="BC5818" s="5"/>
      <c r="BD5818" s="5"/>
      <c r="BE5818" s="5"/>
      <c r="BF5818" s="5"/>
      <c r="BG5818" s="5"/>
      <c r="BH5818" s="5"/>
      <c r="BI5818" s="5"/>
      <c r="BJ5818" s="5"/>
      <c r="BK5818" s="5"/>
      <c r="BL5818" s="5"/>
      <c r="BM5818" s="5"/>
      <c r="BN5818" s="5"/>
      <c r="BO5818" s="5"/>
      <c r="BP5818" s="5"/>
      <c r="BQ5818" s="5"/>
      <c r="BR5818" s="5"/>
      <c r="BS5818" s="5"/>
      <c r="BT5818" s="5"/>
      <c r="BU5818" s="5"/>
      <c r="BV5818" s="5"/>
      <c r="BW5818" s="5"/>
      <c r="BX5818" s="5"/>
      <c r="BY5818" s="5"/>
      <c r="BZ5818" s="5"/>
      <c r="CA5818" s="5"/>
      <c r="CB5818" s="5"/>
      <c r="CC5818" s="5"/>
      <c r="CD5818" s="5"/>
      <c r="CE5818" s="5"/>
      <c r="CF5818" s="5"/>
      <c r="CG5818" s="5"/>
      <c r="CH5818" s="5"/>
      <c r="CI5818" s="5"/>
      <c r="CJ5818" s="5"/>
      <c r="CK5818" s="5"/>
      <c r="CL5818" s="5"/>
      <c r="CM5818" s="5"/>
      <c r="CN5818" s="5"/>
      <c r="CO5818" s="5"/>
      <c r="CP5818" s="5"/>
      <c r="CQ5818" s="5"/>
      <c r="CR5818" s="5"/>
      <c r="CS5818" s="5"/>
      <c r="CT5818" s="5"/>
    </row>
    <row r="5819" spans="13:98" x14ac:dyDescent="0.25"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5"/>
      <c r="AI5819" s="5"/>
      <c r="AJ5819" s="5"/>
      <c r="AK5819" s="5"/>
      <c r="AL5819" s="5"/>
      <c r="AM5819" s="5"/>
      <c r="AN5819" s="5"/>
      <c r="AO5819" s="5"/>
      <c r="AP5819" s="5"/>
      <c r="AQ5819" s="5"/>
      <c r="AR5819" s="5"/>
      <c r="AS5819" s="5"/>
      <c r="AT5819" s="5"/>
      <c r="AU5819" s="5"/>
      <c r="AV5819" s="5"/>
      <c r="AW5819" s="5"/>
      <c r="AX5819" s="5"/>
      <c r="AY5819" s="5"/>
      <c r="AZ5819" s="5"/>
      <c r="BA5819" s="5"/>
      <c r="BB5819" s="5"/>
      <c r="BC5819" s="5"/>
      <c r="BD5819" s="5"/>
      <c r="BE5819" s="5"/>
      <c r="BF5819" s="5"/>
      <c r="BG5819" s="5"/>
      <c r="BH5819" s="5"/>
      <c r="BI5819" s="5"/>
      <c r="BJ5819" s="5"/>
      <c r="BK5819" s="5"/>
      <c r="BL5819" s="5"/>
      <c r="BM5819" s="5"/>
      <c r="BN5819" s="5"/>
      <c r="BO5819" s="5"/>
      <c r="BP5819" s="5"/>
      <c r="BQ5819" s="5"/>
      <c r="BR5819" s="5"/>
      <c r="BS5819" s="5"/>
      <c r="BT5819" s="5"/>
      <c r="BU5819" s="5"/>
      <c r="BV5819" s="5"/>
      <c r="BW5819" s="5"/>
      <c r="BX5819" s="5"/>
      <c r="BY5819" s="5"/>
      <c r="BZ5819" s="5"/>
      <c r="CA5819" s="5"/>
      <c r="CB5819" s="5"/>
      <c r="CC5819" s="5"/>
      <c r="CD5819" s="5"/>
      <c r="CE5819" s="5"/>
      <c r="CF5819" s="5"/>
      <c r="CG5819" s="5"/>
      <c r="CH5819" s="5"/>
      <c r="CI5819" s="5"/>
      <c r="CJ5819" s="5"/>
      <c r="CK5819" s="5"/>
      <c r="CL5819" s="5"/>
      <c r="CM5819" s="5"/>
      <c r="CN5819" s="5"/>
      <c r="CO5819" s="5"/>
      <c r="CP5819" s="5"/>
      <c r="CQ5819" s="5"/>
      <c r="CR5819" s="5"/>
      <c r="CS5819" s="5"/>
      <c r="CT5819" s="5"/>
    </row>
    <row r="5820" spans="13:98" x14ac:dyDescent="0.25"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5"/>
      <c r="AI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  <c r="AV5820" s="5"/>
      <c r="AW5820" s="5"/>
      <c r="AX5820" s="5"/>
      <c r="AY5820" s="5"/>
      <c r="AZ5820" s="5"/>
      <c r="BA5820" s="5"/>
      <c r="BB5820" s="5"/>
      <c r="BC5820" s="5"/>
      <c r="BD5820" s="5"/>
      <c r="BE5820" s="5"/>
      <c r="BF5820" s="5"/>
      <c r="BG5820" s="5"/>
      <c r="BH5820" s="5"/>
      <c r="BI5820" s="5"/>
      <c r="BJ5820" s="5"/>
      <c r="BK5820" s="5"/>
      <c r="BL5820" s="5"/>
      <c r="BM5820" s="5"/>
      <c r="BN5820" s="5"/>
      <c r="BO5820" s="5"/>
      <c r="BP5820" s="5"/>
      <c r="BQ5820" s="5"/>
      <c r="BR5820" s="5"/>
      <c r="BS5820" s="5"/>
      <c r="BT5820" s="5"/>
      <c r="BU5820" s="5"/>
      <c r="BV5820" s="5"/>
      <c r="BW5820" s="5"/>
      <c r="BX5820" s="5"/>
      <c r="BY5820" s="5"/>
      <c r="BZ5820" s="5"/>
      <c r="CA5820" s="5"/>
      <c r="CB5820" s="5"/>
      <c r="CC5820" s="5"/>
      <c r="CD5820" s="5"/>
      <c r="CE5820" s="5"/>
      <c r="CF5820" s="5"/>
      <c r="CG5820" s="5"/>
      <c r="CH5820" s="5"/>
      <c r="CI5820" s="5"/>
      <c r="CJ5820" s="5"/>
      <c r="CK5820" s="5"/>
      <c r="CL5820" s="5"/>
      <c r="CM5820" s="5"/>
      <c r="CN5820" s="5"/>
      <c r="CO5820" s="5"/>
      <c r="CP5820" s="5"/>
      <c r="CQ5820" s="5"/>
      <c r="CR5820" s="5"/>
      <c r="CS5820" s="5"/>
      <c r="CT5820" s="5"/>
    </row>
    <row r="5821" spans="13:98" x14ac:dyDescent="0.25"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/>
      <c r="AI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5"/>
      <c r="AU5821" s="5"/>
      <c r="AV5821" s="5"/>
      <c r="AW5821" s="5"/>
      <c r="AX5821" s="5"/>
      <c r="AY5821" s="5"/>
      <c r="AZ5821" s="5"/>
      <c r="BA5821" s="5"/>
      <c r="BB5821" s="5"/>
      <c r="BC5821" s="5"/>
      <c r="BD5821" s="5"/>
      <c r="BE5821" s="5"/>
      <c r="BF5821" s="5"/>
      <c r="BG5821" s="5"/>
      <c r="BH5821" s="5"/>
      <c r="BI5821" s="5"/>
      <c r="BJ5821" s="5"/>
      <c r="BK5821" s="5"/>
      <c r="BL5821" s="5"/>
      <c r="BM5821" s="5"/>
      <c r="BN5821" s="5"/>
      <c r="BO5821" s="5"/>
      <c r="BP5821" s="5"/>
      <c r="BQ5821" s="5"/>
      <c r="BR5821" s="5"/>
      <c r="BS5821" s="5"/>
      <c r="BT5821" s="5"/>
      <c r="BU5821" s="5"/>
      <c r="BV5821" s="5"/>
      <c r="BW5821" s="5"/>
      <c r="BX5821" s="5"/>
      <c r="BY5821" s="5"/>
      <c r="BZ5821" s="5"/>
      <c r="CA5821" s="5"/>
      <c r="CB5821" s="5"/>
      <c r="CC5821" s="5"/>
      <c r="CD5821" s="5"/>
      <c r="CE5821" s="5"/>
      <c r="CF5821" s="5"/>
      <c r="CG5821" s="5"/>
      <c r="CH5821" s="5"/>
      <c r="CI5821" s="5"/>
      <c r="CJ5821" s="5"/>
      <c r="CK5821" s="5"/>
      <c r="CL5821" s="5"/>
      <c r="CM5821" s="5"/>
      <c r="CN5821" s="5"/>
      <c r="CO5821" s="5"/>
      <c r="CP5821" s="5"/>
      <c r="CQ5821" s="5"/>
      <c r="CR5821" s="5"/>
      <c r="CS5821" s="5"/>
      <c r="CT5821" s="5"/>
    </row>
    <row r="5822" spans="13:98" x14ac:dyDescent="0.25"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/>
      <c r="AI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5"/>
      <c r="AU5822" s="5"/>
      <c r="AV5822" s="5"/>
      <c r="AW5822" s="5"/>
      <c r="AX5822" s="5"/>
      <c r="AY5822" s="5"/>
      <c r="AZ5822" s="5"/>
      <c r="BA5822" s="5"/>
      <c r="BB5822" s="5"/>
      <c r="BC5822" s="5"/>
      <c r="BD5822" s="5"/>
      <c r="BE5822" s="5"/>
      <c r="BF5822" s="5"/>
      <c r="BG5822" s="5"/>
      <c r="BH5822" s="5"/>
      <c r="BI5822" s="5"/>
      <c r="BJ5822" s="5"/>
      <c r="BK5822" s="5"/>
      <c r="BL5822" s="5"/>
      <c r="BM5822" s="5"/>
      <c r="BN5822" s="5"/>
      <c r="BO5822" s="5"/>
      <c r="BP5822" s="5"/>
      <c r="BQ5822" s="5"/>
      <c r="BR5822" s="5"/>
      <c r="BS5822" s="5"/>
      <c r="BT5822" s="5"/>
      <c r="BU5822" s="5"/>
      <c r="BV5822" s="5"/>
      <c r="BW5822" s="5"/>
      <c r="BX5822" s="5"/>
      <c r="BY5822" s="5"/>
      <c r="BZ5822" s="5"/>
      <c r="CA5822" s="5"/>
      <c r="CB5822" s="5"/>
      <c r="CC5822" s="5"/>
      <c r="CD5822" s="5"/>
      <c r="CE5822" s="5"/>
      <c r="CF5822" s="5"/>
      <c r="CG5822" s="5"/>
      <c r="CH5822" s="5"/>
      <c r="CI5822" s="5"/>
      <c r="CJ5822" s="5"/>
      <c r="CK5822" s="5"/>
      <c r="CL5822" s="5"/>
      <c r="CM5822" s="5"/>
      <c r="CN5822" s="5"/>
      <c r="CO5822" s="5"/>
      <c r="CP5822" s="5"/>
      <c r="CQ5822" s="5"/>
      <c r="CR5822" s="5"/>
      <c r="CS5822" s="5"/>
      <c r="CT5822" s="5"/>
    </row>
    <row r="5823" spans="13:98" x14ac:dyDescent="0.25"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5"/>
      <c r="AU5823" s="5"/>
      <c r="AV5823" s="5"/>
      <c r="AW5823" s="5"/>
      <c r="AX5823" s="5"/>
      <c r="AY5823" s="5"/>
      <c r="AZ5823" s="5"/>
      <c r="BA5823" s="5"/>
      <c r="BB5823" s="5"/>
      <c r="BC5823" s="5"/>
      <c r="BD5823" s="5"/>
      <c r="BE5823" s="5"/>
      <c r="BF5823" s="5"/>
      <c r="BG5823" s="5"/>
      <c r="BH5823" s="5"/>
      <c r="BI5823" s="5"/>
      <c r="BJ5823" s="5"/>
      <c r="BK5823" s="5"/>
      <c r="BL5823" s="5"/>
      <c r="BM5823" s="5"/>
      <c r="BN5823" s="5"/>
      <c r="BO5823" s="5"/>
      <c r="BP5823" s="5"/>
      <c r="BQ5823" s="5"/>
      <c r="BR5823" s="5"/>
      <c r="BS5823" s="5"/>
      <c r="BT5823" s="5"/>
      <c r="BU5823" s="5"/>
      <c r="BV5823" s="5"/>
      <c r="BW5823" s="5"/>
      <c r="BX5823" s="5"/>
      <c r="BY5823" s="5"/>
      <c r="BZ5823" s="5"/>
      <c r="CA5823" s="5"/>
      <c r="CB5823" s="5"/>
      <c r="CC5823" s="5"/>
      <c r="CD5823" s="5"/>
      <c r="CE5823" s="5"/>
      <c r="CF5823" s="5"/>
      <c r="CG5823" s="5"/>
      <c r="CH5823" s="5"/>
      <c r="CI5823" s="5"/>
      <c r="CJ5823" s="5"/>
      <c r="CK5823" s="5"/>
      <c r="CL5823" s="5"/>
      <c r="CM5823" s="5"/>
      <c r="CN5823" s="5"/>
      <c r="CO5823" s="5"/>
      <c r="CP5823" s="5"/>
      <c r="CQ5823" s="5"/>
      <c r="CR5823" s="5"/>
      <c r="CS5823" s="5"/>
      <c r="CT5823" s="5"/>
    </row>
    <row r="5824" spans="13:98" x14ac:dyDescent="0.25"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/>
      <c r="AI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5"/>
      <c r="AU5824" s="5"/>
      <c r="AV5824" s="5"/>
      <c r="AW5824" s="5"/>
      <c r="AX5824" s="5"/>
      <c r="AY5824" s="5"/>
      <c r="AZ5824" s="5"/>
      <c r="BA5824" s="5"/>
      <c r="BB5824" s="5"/>
      <c r="BC5824" s="5"/>
      <c r="BD5824" s="5"/>
      <c r="BE5824" s="5"/>
      <c r="BF5824" s="5"/>
      <c r="BG5824" s="5"/>
      <c r="BH5824" s="5"/>
      <c r="BI5824" s="5"/>
      <c r="BJ5824" s="5"/>
      <c r="BK5824" s="5"/>
      <c r="BL5824" s="5"/>
      <c r="BM5824" s="5"/>
      <c r="BN5824" s="5"/>
      <c r="BO5824" s="5"/>
      <c r="BP5824" s="5"/>
      <c r="BQ5824" s="5"/>
      <c r="BR5824" s="5"/>
      <c r="BS5824" s="5"/>
      <c r="BT5824" s="5"/>
      <c r="BU5824" s="5"/>
      <c r="BV5824" s="5"/>
      <c r="BW5824" s="5"/>
      <c r="BX5824" s="5"/>
      <c r="BY5824" s="5"/>
      <c r="BZ5824" s="5"/>
      <c r="CA5824" s="5"/>
      <c r="CB5824" s="5"/>
      <c r="CC5824" s="5"/>
      <c r="CD5824" s="5"/>
      <c r="CE5824" s="5"/>
      <c r="CF5824" s="5"/>
      <c r="CG5824" s="5"/>
      <c r="CH5824" s="5"/>
      <c r="CI5824" s="5"/>
      <c r="CJ5824" s="5"/>
      <c r="CK5824" s="5"/>
      <c r="CL5824" s="5"/>
      <c r="CM5824" s="5"/>
      <c r="CN5824" s="5"/>
      <c r="CO5824" s="5"/>
      <c r="CP5824" s="5"/>
      <c r="CQ5824" s="5"/>
      <c r="CR5824" s="5"/>
      <c r="CS5824" s="5"/>
      <c r="CT5824" s="5"/>
    </row>
    <row r="5825" spans="13:98" x14ac:dyDescent="0.25"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5"/>
      <c r="AI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5"/>
      <c r="AU5825" s="5"/>
      <c r="AV5825" s="5"/>
      <c r="AW5825" s="5"/>
      <c r="AX5825" s="5"/>
      <c r="AY5825" s="5"/>
      <c r="AZ5825" s="5"/>
      <c r="BA5825" s="5"/>
      <c r="BB5825" s="5"/>
      <c r="BC5825" s="5"/>
      <c r="BD5825" s="5"/>
      <c r="BE5825" s="5"/>
      <c r="BF5825" s="5"/>
      <c r="BG5825" s="5"/>
      <c r="BH5825" s="5"/>
      <c r="BI5825" s="5"/>
      <c r="BJ5825" s="5"/>
      <c r="BK5825" s="5"/>
      <c r="BL5825" s="5"/>
      <c r="BM5825" s="5"/>
      <c r="BN5825" s="5"/>
      <c r="BO5825" s="5"/>
      <c r="BP5825" s="5"/>
      <c r="BQ5825" s="5"/>
      <c r="BR5825" s="5"/>
      <c r="BS5825" s="5"/>
      <c r="BT5825" s="5"/>
      <c r="BU5825" s="5"/>
      <c r="BV5825" s="5"/>
      <c r="BW5825" s="5"/>
      <c r="BX5825" s="5"/>
      <c r="BY5825" s="5"/>
      <c r="BZ5825" s="5"/>
      <c r="CA5825" s="5"/>
      <c r="CB5825" s="5"/>
      <c r="CC5825" s="5"/>
      <c r="CD5825" s="5"/>
      <c r="CE5825" s="5"/>
      <c r="CF5825" s="5"/>
      <c r="CG5825" s="5"/>
      <c r="CH5825" s="5"/>
      <c r="CI5825" s="5"/>
      <c r="CJ5825" s="5"/>
      <c r="CK5825" s="5"/>
      <c r="CL5825" s="5"/>
      <c r="CM5825" s="5"/>
      <c r="CN5825" s="5"/>
      <c r="CO5825" s="5"/>
      <c r="CP5825" s="5"/>
      <c r="CQ5825" s="5"/>
      <c r="CR5825" s="5"/>
      <c r="CS5825" s="5"/>
      <c r="CT5825" s="5"/>
    </row>
    <row r="5826" spans="13:98" x14ac:dyDescent="0.25"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/>
      <c r="AD5826" s="5"/>
      <c r="AE5826" s="5"/>
      <c r="AF5826" s="5"/>
      <c r="AG5826" s="5"/>
      <c r="AH5826" s="5"/>
      <c r="AI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5"/>
      <c r="AU5826" s="5"/>
      <c r="AV5826" s="5"/>
      <c r="AW5826" s="5"/>
      <c r="AX5826" s="5"/>
      <c r="AY5826" s="5"/>
      <c r="AZ5826" s="5"/>
      <c r="BA5826" s="5"/>
      <c r="BB5826" s="5"/>
      <c r="BC5826" s="5"/>
      <c r="BD5826" s="5"/>
      <c r="BE5826" s="5"/>
      <c r="BF5826" s="5"/>
      <c r="BG5826" s="5"/>
      <c r="BH5826" s="5"/>
      <c r="BI5826" s="5"/>
      <c r="BJ5826" s="5"/>
      <c r="BK5826" s="5"/>
      <c r="BL5826" s="5"/>
      <c r="BM5826" s="5"/>
      <c r="BN5826" s="5"/>
      <c r="BO5826" s="5"/>
      <c r="BP5826" s="5"/>
      <c r="BQ5826" s="5"/>
      <c r="BR5826" s="5"/>
      <c r="BS5826" s="5"/>
      <c r="BT5826" s="5"/>
      <c r="BU5826" s="5"/>
      <c r="BV5826" s="5"/>
      <c r="BW5826" s="5"/>
      <c r="BX5826" s="5"/>
      <c r="BY5826" s="5"/>
      <c r="BZ5826" s="5"/>
      <c r="CA5826" s="5"/>
      <c r="CB5826" s="5"/>
      <c r="CC5826" s="5"/>
      <c r="CD5826" s="5"/>
      <c r="CE5826" s="5"/>
      <c r="CF5826" s="5"/>
      <c r="CG5826" s="5"/>
      <c r="CH5826" s="5"/>
      <c r="CI5826" s="5"/>
      <c r="CJ5826" s="5"/>
      <c r="CK5826" s="5"/>
      <c r="CL5826" s="5"/>
      <c r="CM5826" s="5"/>
      <c r="CN5826" s="5"/>
      <c r="CO5826" s="5"/>
      <c r="CP5826" s="5"/>
      <c r="CQ5826" s="5"/>
      <c r="CR5826" s="5"/>
      <c r="CS5826" s="5"/>
      <c r="CT5826" s="5"/>
    </row>
    <row r="5827" spans="13:98" x14ac:dyDescent="0.25"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/>
      <c r="AD5827" s="5"/>
      <c r="AE5827" s="5"/>
      <c r="AF5827" s="5"/>
      <c r="AG5827" s="5"/>
      <c r="AH5827" s="5"/>
      <c r="AI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5"/>
      <c r="AU5827" s="5"/>
      <c r="AV5827" s="5"/>
      <c r="AW5827" s="5"/>
      <c r="AX5827" s="5"/>
      <c r="AY5827" s="5"/>
      <c r="AZ5827" s="5"/>
      <c r="BA5827" s="5"/>
      <c r="BB5827" s="5"/>
      <c r="BC5827" s="5"/>
      <c r="BD5827" s="5"/>
      <c r="BE5827" s="5"/>
      <c r="BF5827" s="5"/>
      <c r="BG5827" s="5"/>
      <c r="BH5827" s="5"/>
      <c r="BI5827" s="5"/>
      <c r="BJ5827" s="5"/>
      <c r="BK5827" s="5"/>
      <c r="BL5827" s="5"/>
      <c r="BM5827" s="5"/>
      <c r="BN5827" s="5"/>
      <c r="BO5827" s="5"/>
      <c r="BP5827" s="5"/>
      <c r="BQ5827" s="5"/>
      <c r="BR5827" s="5"/>
      <c r="BS5827" s="5"/>
      <c r="BT5827" s="5"/>
      <c r="BU5827" s="5"/>
      <c r="BV5827" s="5"/>
      <c r="BW5827" s="5"/>
      <c r="BX5827" s="5"/>
      <c r="BY5827" s="5"/>
      <c r="BZ5827" s="5"/>
      <c r="CA5827" s="5"/>
      <c r="CB5827" s="5"/>
      <c r="CC5827" s="5"/>
      <c r="CD5827" s="5"/>
      <c r="CE5827" s="5"/>
      <c r="CF5827" s="5"/>
      <c r="CG5827" s="5"/>
      <c r="CH5827" s="5"/>
      <c r="CI5827" s="5"/>
      <c r="CJ5827" s="5"/>
      <c r="CK5827" s="5"/>
      <c r="CL5827" s="5"/>
      <c r="CM5827" s="5"/>
      <c r="CN5827" s="5"/>
      <c r="CO5827" s="5"/>
      <c r="CP5827" s="5"/>
      <c r="CQ5827" s="5"/>
      <c r="CR5827" s="5"/>
      <c r="CS5827" s="5"/>
      <c r="CT5827" s="5"/>
    </row>
    <row r="5828" spans="13:98" x14ac:dyDescent="0.25"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5"/>
      <c r="AI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5"/>
      <c r="AU5828" s="5"/>
      <c r="AV5828" s="5"/>
      <c r="AW5828" s="5"/>
      <c r="AX5828" s="5"/>
      <c r="AY5828" s="5"/>
      <c r="AZ5828" s="5"/>
      <c r="BA5828" s="5"/>
      <c r="BB5828" s="5"/>
      <c r="BC5828" s="5"/>
      <c r="BD5828" s="5"/>
      <c r="BE5828" s="5"/>
      <c r="BF5828" s="5"/>
      <c r="BG5828" s="5"/>
      <c r="BH5828" s="5"/>
      <c r="BI5828" s="5"/>
      <c r="BJ5828" s="5"/>
      <c r="BK5828" s="5"/>
      <c r="BL5828" s="5"/>
      <c r="BM5828" s="5"/>
      <c r="BN5828" s="5"/>
      <c r="BO5828" s="5"/>
      <c r="BP5828" s="5"/>
      <c r="BQ5828" s="5"/>
      <c r="BR5828" s="5"/>
      <c r="BS5828" s="5"/>
      <c r="BT5828" s="5"/>
      <c r="BU5828" s="5"/>
      <c r="BV5828" s="5"/>
      <c r="BW5828" s="5"/>
      <c r="BX5828" s="5"/>
      <c r="BY5828" s="5"/>
      <c r="BZ5828" s="5"/>
      <c r="CA5828" s="5"/>
      <c r="CB5828" s="5"/>
      <c r="CC5828" s="5"/>
      <c r="CD5828" s="5"/>
      <c r="CE5828" s="5"/>
      <c r="CF5828" s="5"/>
      <c r="CG5828" s="5"/>
      <c r="CH5828" s="5"/>
      <c r="CI5828" s="5"/>
      <c r="CJ5828" s="5"/>
      <c r="CK5828" s="5"/>
      <c r="CL5828" s="5"/>
      <c r="CM5828" s="5"/>
      <c r="CN5828" s="5"/>
      <c r="CO5828" s="5"/>
      <c r="CP5828" s="5"/>
      <c r="CQ5828" s="5"/>
      <c r="CR5828" s="5"/>
      <c r="CS5828" s="5"/>
      <c r="CT5828" s="5"/>
    </row>
    <row r="5829" spans="13:98" x14ac:dyDescent="0.25"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5"/>
      <c r="AI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5"/>
      <c r="AU5829" s="5"/>
      <c r="AV5829" s="5"/>
      <c r="AW5829" s="5"/>
      <c r="AX5829" s="5"/>
      <c r="AY5829" s="5"/>
      <c r="AZ5829" s="5"/>
      <c r="BA5829" s="5"/>
      <c r="BB5829" s="5"/>
      <c r="BC5829" s="5"/>
      <c r="BD5829" s="5"/>
      <c r="BE5829" s="5"/>
      <c r="BF5829" s="5"/>
      <c r="BG5829" s="5"/>
      <c r="BH5829" s="5"/>
      <c r="BI5829" s="5"/>
      <c r="BJ5829" s="5"/>
      <c r="BK5829" s="5"/>
      <c r="BL5829" s="5"/>
      <c r="BM5829" s="5"/>
      <c r="BN5829" s="5"/>
      <c r="BO5829" s="5"/>
      <c r="BP5829" s="5"/>
      <c r="BQ5829" s="5"/>
      <c r="BR5829" s="5"/>
      <c r="BS5829" s="5"/>
      <c r="BT5829" s="5"/>
      <c r="BU5829" s="5"/>
      <c r="BV5829" s="5"/>
      <c r="BW5829" s="5"/>
      <c r="BX5829" s="5"/>
      <c r="BY5829" s="5"/>
      <c r="BZ5829" s="5"/>
      <c r="CA5829" s="5"/>
      <c r="CB5829" s="5"/>
      <c r="CC5829" s="5"/>
      <c r="CD5829" s="5"/>
      <c r="CE5829" s="5"/>
      <c r="CF5829" s="5"/>
      <c r="CG5829" s="5"/>
      <c r="CH5829" s="5"/>
      <c r="CI5829" s="5"/>
      <c r="CJ5829" s="5"/>
      <c r="CK5829" s="5"/>
      <c r="CL5829" s="5"/>
      <c r="CM5829" s="5"/>
      <c r="CN5829" s="5"/>
      <c r="CO5829" s="5"/>
      <c r="CP5829" s="5"/>
      <c r="CQ5829" s="5"/>
      <c r="CR5829" s="5"/>
      <c r="CS5829" s="5"/>
      <c r="CT5829" s="5"/>
    </row>
    <row r="5830" spans="13:98" x14ac:dyDescent="0.25"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5"/>
      <c r="AI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5"/>
      <c r="AU5830" s="5"/>
      <c r="AV5830" s="5"/>
      <c r="AW5830" s="5"/>
      <c r="AX5830" s="5"/>
      <c r="AY5830" s="5"/>
      <c r="AZ5830" s="5"/>
      <c r="BA5830" s="5"/>
      <c r="BB5830" s="5"/>
      <c r="BC5830" s="5"/>
      <c r="BD5830" s="5"/>
      <c r="BE5830" s="5"/>
      <c r="BF5830" s="5"/>
      <c r="BG5830" s="5"/>
      <c r="BH5830" s="5"/>
      <c r="BI5830" s="5"/>
      <c r="BJ5830" s="5"/>
      <c r="BK5830" s="5"/>
      <c r="BL5830" s="5"/>
      <c r="BM5830" s="5"/>
      <c r="BN5830" s="5"/>
      <c r="BO5830" s="5"/>
      <c r="BP5830" s="5"/>
      <c r="BQ5830" s="5"/>
      <c r="BR5830" s="5"/>
      <c r="BS5830" s="5"/>
      <c r="BT5830" s="5"/>
      <c r="BU5830" s="5"/>
      <c r="BV5830" s="5"/>
      <c r="BW5830" s="5"/>
      <c r="BX5830" s="5"/>
      <c r="BY5830" s="5"/>
      <c r="BZ5830" s="5"/>
      <c r="CA5830" s="5"/>
      <c r="CB5830" s="5"/>
      <c r="CC5830" s="5"/>
      <c r="CD5830" s="5"/>
      <c r="CE5830" s="5"/>
      <c r="CF5830" s="5"/>
      <c r="CG5830" s="5"/>
      <c r="CH5830" s="5"/>
      <c r="CI5830" s="5"/>
      <c r="CJ5830" s="5"/>
      <c r="CK5830" s="5"/>
      <c r="CL5830" s="5"/>
      <c r="CM5830" s="5"/>
      <c r="CN5830" s="5"/>
      <c r="CO5830" s="5"/>
      <c r="CP5830" s="5"/>
      <c r="CQ5830" s="5"/>
      <c r="CR5830" s="5"/>
      <c r="CS5830" s="5"/>
      <c r="CT5830" s="5"/>
    </row>
    <row r="5831" spans="13:98" x14ac:dyDescent="0.25"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5"/>
      <c r="AI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5"/>
      <c r="AU5831" s="5"/>
      <c r="AV5831" s="5"/>
      <c r="AW5831" s="5"/>
      <c r="AX5831" s="5"/>
      <c r="AY5831" s="5"/>
      <c r="AZ5831" s="5"/>
      <c r="BA5831" s="5"/>
      <c r="BB5831" s="5"/>
      <c r="BC5831" s="5"/>
      <c r="BD5831" s="5"/>
      <c r="BE5831" s="5"/>
      <c r="BF5831" s="5"/>
      <c r="BG5831" s="5"/>
      <c r="BH5831" s="5"/>
      <c r="BI5831" s="5"/>
      <c r="BJ5831" s="5"/>
      <c r="BK5831" s="5"/>
      <c r="BL5831" s="5"/>
      <c r="BM5831" s="5"/>
      <c r="BN5831" s="5"/>
      <c r="BO5831" s="5"/>
      <c r="BP5831" s="5"/>
      <c r="BQ5831" s="5"/>
      <c r="BR5831" s="5"/>
      <c r="BS5831" s="5"/>
      <c r="BT5831" s="5"/>
      <c r="BU5831" s="5"/>
      <c r="BV5831" s="5"/>
      <c r="BW5831" s="5"/>
      <c r="BX5831" s="5"/>
      <c r="BY5831" s="5"/>
      <c r="BZ5831" s="5"/>
      <c r="CA5831" s="5"/>
      <c r="CB5831" s="5"/>
      <c r="CC5831" s="5"/>
      <c r="CD5831" s="5"/>
      <c r="CE5831" s="5"/>
      <c r="CF5831" s="5"/>
      <c r="CG5831" s="5"/>
      <c r="CH5831" s="5"/>
      <c r="CI5831" s="5"/>
      <c r="CJ5831" s="5"/>
      <c r="CK5831" s="5"/>
      <c r="CL5831" s="5"/>
      <c r="CM5831" s="5"/>
      <c r="CN5831" s="5"/>
      <c r="CO5831" s="5"/>
      <c r="CP5831" s="5"/>
      <c r="CQ5831" s="5"/>
      <c r="CR5831" s="5"/>
      <c r="CS5831" s="5"/>
      <c r="CT5831" s="5"/>
    </row>
    <row r="5832" spans="13:98" x14ac:dyDescent="0.25"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5"/>
      <c r="AI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5"/>
      <c r="AU5832" s="5"/>
      <c r="AV5832" s="5"/>
      <c r="AW5832" s="5"/>
      <c r="AX5832" s="5"/>
      <c r="AY5832" s="5"/>
      <c r="AZ5832" s="5"/>
      <c r="BA5832" s="5"/>
      <c r="BB5832" s="5"/>
      <c r="BC5832" s="5"/>
      <c r="BD5832" s="5"/>
      <c r="BE5832" s="5"/>
      <c r="BF5832" s="5"/>
      <c r="BG5832" s="5"/>
      <c r="BH5832" s="5"/>
      <c r="BI5832" s="5"/>
      <c r="BJ5832" s="5"/>
      <c r="BK5832" s="5"/>
      <c r="BL5832" s="5"/>
      <c r="BM5832" s="5"/>
      <c r="BN5832" s="5"/>
      <c r="BO5832" s="5"/>
      <c r="BP5832" s="5"/>
      <c r="BQ5832" s="5"/>
      <c r="BR5832" s="5"/>
      <c r="BS5832" s="5"/>
      <c r="BT5832" s="5"/>
      <c r="BU5832" s="5"/>
      <c r="BV5832" s="5"/>
      <c r="BW5832" s="5"/>
      <c r="BX5832" s="5"/>
      <c r="BY5832" s="5"/>
      <c r="BZ5832" s="5"/>
      <c r="CA5832" s="5"/>
      <c r="CB5832" s="5"/>
      <c r="CC5832" s="5"/>
      <c r="CD5832" s="5"/>
      <c r="CE5832" s="5"/>
      <c r="CF5832" s="5"/>
      <c r="CG5832" s="5"/>
      <c r="CH5832" s="5"/>
      <c r="CI5832" s="5"/>
      <c r="CJ5832" s="5"/>
      <c r="CK5832" s="5"/>
      <c r="CL5832" s="5"/>
      <c r="CM5832" s="5"/>
      <c r="CN5832" s="5"/>
      <c r="CO5832" s="5"/>
      <c r="CP5832" s="5"/>
      <c r="CQ5832" s="5"/>
      <c r="CR5832" s="5"/>
      <c r="CS5832" s="5"/>
      <c r="CT5832" s="5"/>
    </row>
    <row r="5833" spans="13:98" x14ac:dyDescent="0.25"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5"/>
      <c r="AI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5"/>
      <c r="AU5833" s="5"/>
      <c r="AV5833" s="5"/>
      <c r="AW5833" s="5"/>
      <c r="AX5833" s="5"/>
      <c r="AY5833" s="5"/>
      <c r="AZ5833" s="5"/>
      <c r="BA5833" s="5"/>
      <c r="BB5833" s="5"/>
      <c r="BC5833" s="5"/>
      <c r="BD5833" s="5"/>
      <c r="BE5833" s="5"/>
      <c r="BF5833" s="5"/>
      <c r="BG5833" s="5"/>
      <c r="BH5833" s="5"/>
      <c r="BI5833" s="5"/>
      <c r="BJ5833" s="5"/>
      <c r="BK5833" s="5"/>
      <c r="BL5833" s="5"/>
      <c r="BM5833" s="5"/>
      <c r="BN5833" s="5"/>
      <c r="BO5833" s="5"/>
      <c r="BP5833" s="5"/>
      <c r="BQ5833" s="5"/>
      <c r="BR5833" s="5"/>
      <c r="BS5833" s="5"/>
      <c r="BT5833" s="5"/>
      <c r="BU5833" s="5"/>
      <c r="BV5833" s="5"/>
      <c r="BW5833" s="5"/>
      <c r="BX5833" s="5"/>
      <c r="BY5833" s="5"/>
      <c r="BZ5833" s="5"/>
      <c r="CA5833" s="5"/>
      <c r="CB5833" s="5"/>
      <c r="CC5833" s="5"/>
      <c r="CD5833" s="5"/>
      <c r="CE5833" s="5"/>
      <c r="CF5833" s="5"/>
      <c r="CG5833" s="5"/>
      <c r="CH5833" s="5"/>
      <c r="CI5833" s="5"/>
      <c r="CJ5833" s="5"/>
      <c r="CK5833" s="5"/>
      <c r="CL5833" s="5"/>
      <c r="CM5833" s="5"/>
      <c r="CN5833" s="5"/>
      <c r="CO5833" s="5"/>
      <c r="CP5833" s="5"/>
      <c r="CQ5833" s="5"/>
      <c r="CR5833" s="5"/>
      <c r="CS5833" s="5"/>
      <c r="CT5833" s="5"/>
    </row>
    <row r="5834" spans="13:98" x14ac:dyDescent="0.25"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5"/>
      <c r="AI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5"/>
      <c r="AU5834" s="5"/>
      <c r="AV5834" s="5"/>
      <c r="AW5834" s="5"/>
      <c r="AX5834" s="5"/>
      <c r="AY5834" s="5"/>
      <c r="AZ5834" s="5"/>
      <c r="BA5834" s="5"/>
      <c r="BB5834" s="5"/>
      <c r="BC5834" s="5"/>
      <c r="BD5834" s="5"/>
      <c r="BE5834" s="5"/>
      <c r="BF5834" s="5"/>
      <c r="BG5834" s="5"/>
      <c r="BH5834" s="5"/>
      <c r="BI5834" s="5"/>
      <c r="BJ5834" s="5"/>
      <c r="BK5834" s="5"/>
      <c r="BL5834" s="5"/>
      <c r="BM5834" s="5"/>
      <c r="BN5834" s="5"/>
      <c r="BO5834" s="5"/>
      <c r="BP5834" s="5"/>
      <c r="BQ5834" s="5"/>
      <c r="BR5834" s="5"/>
      <c r="BS5834" s="5"/>
      <c r="BT5834" s="5"/>
      <c r="BU5834" s="5"/>
      <c r="BV5834" s="5"/>
      <c r="BW5834" s="5"/>
      <c r="BX5834" s="5"/>
      <c r="BY5834" s="5"/>
      <c r="BZ5834" s="5"/>
      <c r="CA5834" s="5"/>
      <c r="CB5834" s="5"/>
      <c r="CC5834" s="5"/>
      <c r="CD5834" s="5"/>
      <c r="CE5834" s="5"/>
      <c r="CF5834" s="5"/>
      <c r="CG5834" s="5"/>
      <c r="CH5834" s="5"/>
      <c r="CI5834" s="5"/>
      <c r="CJ5834" s="5"/>
      <c r="CK5834" s="5"/>
      <c r="CL5834" s="5"/>
      <c r="CM5834" s="5"/>
      <c r="CN5834" s="5"/>
      <c r="CO5834" s="5"/>
      <c r="CP5834" s="5"/>
      <c r="CQ5834" s="5"/>
      <c r="CR5834" s="5"/>
      <c r="CS5834" s="5"/>
      <c r="CT5834" s="5"/>
    </row>
    <row r="5835" spans="13:98" x14ac:dyDescent="0.25"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5"/>
      <c r="AI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5"/>
      <c r="AU5835" s="5"/>
      <c r="AV5835" s="5"/>
      <c r="AW5835" s="5"/>
      <c r="AX5835" s="5"/>
      <c r="AY5835" s="5"/>
      <c r="AZ5835" s="5"/>
      <c r="BA5835" s="5"/>
      <c r="BB5835" s="5"/>
      <c r="BC5835" s="5"/>
      <c r="BD5835" s="5"/>
      <c r="BE5835" s="5"/>
      <c r="BF5835" s="5"/>
      <c r="BG5835" s="5"/>
      <c r="BH5835" s="5"/>
      <c r="BI5835" s="5"/>
      <c r="BJ5835" s="5"/>
      <c r="BK5835" s="5"/>
      <c r="BL5835" s="5"/>
      <c r="BM5835" s="5"/>
      <c r="BN5835" s="5"/>
      <c r="BO5835" s="5"/>
      <c r="BP5835" s="5"/>
      <c r="BQ5835" s="5"/>
      <c r="BR5835" s="5"/>
      <c r="BS5835" s="5"/>
      <c r="BT5835" s="5"/>
      <c r="BU5835" s="5"/>
      <c r="BV5835" s="5"/>
      <c r="BW5835" s="5"/>
      <c r="BX5835" s="5"/>
      <c r="BY5835" s="5"/>
      <c r="BZ5835" s="5"/>
      <c r="CA5835" s="5"/>
      <c r="CB5835" s="5"/>
      <c r="CC5835" s="5"/>
      <c r="CD5835" s="5"/>
      <c r="CE5835" s="5"/>
      <c r="CF5835" s="5"/>
      <c r="CG5835" s="5"/>
      <c r="CH5835" s="5"/>
      <c r="CI5835" s="5"/>
      <c r="CJ5835" s="5"/>
      <c r="CK5835" s="5"/>
      <c r="CL5835" s="5"/>
      <c r="CM5835" s="5"/>
      <c r="CN5835" s="5"/>
      <c r="CO5835" s="5"/>
      <c r="CP5835" s="5"/>
      <c r="CQ5835" s="5"/>
      <c r="CR5835" s="5"/>
      <c r="CS5835" s="5"/>
      <c r="CT5835" s="5"/>
    </row>
    <row r="5836" spans="13:98" x14ac:dyDescent="0.25">
      <c r="M5836" s="5"/>
      <c r="N5836" s="5"/>
      <c r="O5836" s="5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5"/>
      <c r="AD5836" s="5"/>
      <c r="AE5836" s="5"/>
      <c r="AF5836" s="5"/>
      <c r="AG5836" s="5"/>
      <c r="AH5836" s="5"/>
      <c r="AI5836" s="5"/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5"/>
      <c r="AU5836" s="5"/>
      <c r="AV5836" s="5"/>
      <c r="AW5836" s="5"/>
      <c r="AX5836" s="5"/>
      <c r="AY5836" s="5"/>
      <c r="AZ5836" s="5"/>
      <c r="BA5836" s="5"/>
      <c r="BB5836" s="5"/>
      <c r="BC5836" s="5"/>
      <c r="BD5836" s="5"/>
      <c r="BE5836" s="5"/>
      <c r="BF5836" s="5"/>
      <c r="BG5836" s="5"/>
      <c r="BH5836" s="5"/>
      <c r="BI5836" s="5"/>
      <c r="BJ5836" s="5"/>
      <c r="BK5836" s="5"/>
      <c r="BL5836" s="5"/>
      <c r="BM5836" s="5"/>
      <c r="BN5836" s="5"/>
      <c r="BO5836" s="5"/>
      <c r="BP5836" s="5"/>
      <c r="BQ5836" s="5"/>
      <c r="BR5836" s="5"/>
      <c r="BS5836" s="5"/>
      <c r="BT5836" s="5"/>
      <c r="BU5836" s="5"/>
      <c r="BV5836" s="5"/>
      <c r="BW5836" s="5"/>
      <c r="BX5836" s="5"/>
      <c r="BY5836" s="5"/>
      <c r="BZ5836" s="5"/>
      <c r="CA5836" s="5"/>
      <c r="CB5836" s="5"/>
      <c r="CC5836" s="5"/>
      <c r="CD5836" s="5"/>
      <c r="CE5836" s="5"/>
      <c r="CF5836" s="5"/>
      <c r="CG5836" s="5"/>
      <c r="CH5836" s="5"/>
      <c r="CI5836" s="5"/>
      <c r="CJ5836" s="5"/>
      <c r="CK5836" s="5"/>
      <c r="CL5836" s="5"/>
      <c r="CM5836" s="5"/>
      <c r="CN5836" s="5"/>
      <c r="CO5836" s="5"/>
      <c r="CP5836" s="5"/>
      <c r="CQ5836" s="5"/>
      <c r="CR5836" s="5"/>
      <c r="CS5836" s="5"/>
      <c r="CT5836" s="5"/>
    </row>
    <row r="5837" spans="13:98" x14ac:dyDescent="0.25"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5"/>
      <c r="AI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5"/>
      <c r="AU5837" s="5"/>
      <c r="AV5837" s="5"/>
      <c r="AW5837" s="5"/>
      <c r="AX5837" s="5"/>
      <c r="AY5837" s="5"/>
      <c r="AZ5837" s="5"/>
      <c r="BA5837" s="5"/>
      <c r="BB5837" s="5"/>
      <c r="BC5837" s="5"/>
      <c r="BD5837" s="5"/>
      <c r="BE5837" s="5"/>
      <c r="BF5837" s="5"/>
      <c r="BG5837" s="5"/>
      <c r="BH5837" s="5"/>
      <c r="BI5837" s="5"/>
      <c r="BJ5837" s="5"/>
      <c r="BK5837" s="5"/>
      <c r="BL5837" s="5"/>
      <c r="BM5837" s="5"/>
      <c r="BN5837" s="5"/>
      <c r="BO5837" s="5"/>
      <c r="BP5837" s="5"/>
      <c r="BQ5837" s="5"/>
      <c r="BR5837" s="5"/>
      <c r="BS5837" s="5"/>
      <c r="BT5837" s="5"/>
      <c r="BU5837" s="5"/>
      <c r="BV5837" s="5"/>
      <c r="BW5837" s="5"/>
      <c r="BX5837" s="5"/>
      <c r="BY5837" s="5"/>
      <c r="BZ5837" s="5"/>
      <c r="CA5837" s="5"/>
      <c r="CB5837" s="5"/>
      <c r="CC5837" s="5"/>
      <c r="CD5837" s="5"/>
      <c r="CE5837" s="5"/>
      <c r="CF5837" s="5"/>
      <c r="CG5837" s="5"/>
      <c r="CH5837" s="5"/>
      <c r="CI5837" s="5"/>
      <c r="CJ5837" s="5"/>
      <c r="CK5837" s="5"/>
      <c r="CL5837" s="5"/>
      <c r="CM5837" s="5"/>
      <c r="CN5837" s="5"/>
      <c r="CO5837" s="5"/>
      <c r="CP5837" s="5"/>
      <c r="CQ5837" s="5"/>
      <c r="CR5837" s="5"/>
      <c r="CS5837" s="5"/>
      <c r="CT5837" s="5"/>
    </row>
    <row r="5838" spans="13:98" x14ac:dyDescent="0.25"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5"/>
      <c r="AU5838" s="5"/>
      <c r="AV5838" s="5"/>
      <c r="AW5838" s="5"/>
      <c r="AX5838" s="5"/>
      <c r="AY5838" s="5"/>
      <c r="AZ5838" s="5"/>
      <c r="BA5838" s="5"/>
      <c r="BB5838" s="5"/>
      <c r="BC5838" s="5"/>
      <c r="BD5838" s="5"/>
      <c r="BE5838" s="5"/>
      <c r="BF5838" s="5"/>
      <c r="BG5838" s="5"/>
      <c r="BH5838" s="5"/>
      <c r="BI5838" s="5"/>
      <c r="BJ5838" s="5"/>
      <c r="BK5838" s="5"/>
      <c r="BL5838" s="5"/>
      <c r="BM5838" s="5"/>
      <c r="BN5838" s="5"/>
      <c r="BO5838" s="5"/>
      <c r="BP5838" s="5"/>
      <c r="BQ5838" s="5"/>
      <c r="BR5838" s="5"/>
      <c r="BS5838" s="5"/>
      <c r="BT5838" s="5"/>
      <c r="BU5838" s="5"/>
      <c r="BV5838" s="5"/>
      <c r="BW5838" s="5"/>
      <c r="BX5838" s="5"/>
      <c r="BY5838" s="5"/>
      <c r="BZ5838" s="5"/>
      <c r="CA5838" s="5"/>
      <c r="CB5838" s="5"/>
      <c r="CC5838" s="5"/>
      <c r="CD5838" s="5"/>
      <c r="CE5838" s="5"/>
      <c r="CF5838" s="5"/>
      <c r="CG5838" s="5"/>
      <c r="CH5838" s="5"/>
      <c r="CI5838" s="5"/>
      <c r="CJ5838" s="5"/>
      <c r="CK5838" s="5"/>
      <c r="CL5838" s="5"/>
      <c r="CM5838" s="5"/>
      <c r="CN5838" s="5"/>
      <c r="CO5838" s="5"/>
      <c r="CP5838" s="5"/>
      <c r="CQ5838" s="5"/>
      <c r="CR5838" s="5"/>
      <c r="CS5838" s="5"/>
      <c r="CT5838" s="5"/>
    </row>
    <row r="5839" spans="13:98" x14ac:dyDescent="0.25"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5"/>
      <c r="AI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5"/>
      <c r="AU5839" s="5"/>
      <c r="AV5839" s="5"/>
      <c r="AW5839" s="5"/>
      <c r="AX5839" s="5"/>
      <c r="AY5839" s="5"/>
      <c r="AZ5839" s="5"/>
      <c r="BA5839" s="5"/>
      <c r="BB5839" s="5"/>
      <c r="BC5839" s="5"/>
      <c r="BD5839" s="5"/>
      <c r="BE5839" s="5"/>
      <c r="BF5839" s="5"/>
      <c r="BG5839" s="5"/>
      <c r="BH5839" s="5"/>
      <c r="BI5839" s="5"/>
      <c r="BJ5839" s="5"/>
      <c r="BK5839" s="5"/>
      <c r="BL5839" s="5"/>
      <c r="BM5839" s="5"/>
      <c r="BN5839" s="5"/>
      <c r="BO5839" s="5"/>
      <c r="BP5839" s="5"/>
      <c r="BQ5839" s="5"/>
      <c r="BR5839" s="5"/>
      <c r="BS5839" s="5"/>
      <c r="BT5839" s="5"/>
      <c r="BU5839" s="5"/>
      <c r="BV5839" s="5"/>
      <c r="BW5839" s="5"/>
      <c r="BX5839" s="5"/>
      <c r="BY5839" s="5"/>
      <c r="BZ5839" s="5"/>
      <c r="CA5839" s="5"/>
      <c r="CB5839" s="5"/>
      <c r="CC5839" s="5"/>
      <c r="CD5839" s="5"/>
      <c r="CE5839" s="5"/>
      <c r="CF5839" s="5"/>
      <c r="CG5839" s="5"/>
      <c r="CH5839" s="5"/>
      <c r="CI5839" s="5"/>
      <c r="CJ5839" s="5"/>
      <c r="CK5839" s="5"/>
      <c r="CL5839" s="5"/>
      <c r="CM5839" s="5"/>
      <c r="CN5839" s="5"/>
      <c r="CO5839" s="5"/>
      <c r="CP5839" s="5"/>
      <c r="CQ5839" s="5"/>
      <c r="CR5839" s="5"/>
      <c r="CS5839" s="5"/>
      <c r="CT5839" s="5"/>
    </row>
    <row r="5840" spans="13:98" x14ac:dyDescent="0.25"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5"/>
      <c r="AI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5"/>
      <c r="AU5840" s="5"/>
      <c r="AV5840" s="5"/>
      <c r="AW5840" s="5"/>
      <c r="AX5840" s="5"/>
      <c r="AY5840" s="5"/>
      <c r="AZ5840" s="5"/>
      <c r="BA5840" s="5"/>
      <c r="BB5840" s="5"/>
      <c r="BC5840" s="5"/>
      <c r="BD5840" s="5"/>
      <c r="BE5840" s="5"/>
      <c r="BF5840" s="5"/>
      <c r="BG5840" s="5"/>
      <c r="BH5840" s="5"/>
      <c r="BI5840" s="5"/>
      <c r="BJ5840" s="5"/>
      <c r="BK5840" s="5"/>
      <c r="BL5840" s="5"/>
      <c r="BM5840" s="5"/>
      <c r="BN5840" s="5"/>
      <c r="BO5840" s="5"/>
      <c r="BP5840" s="5"/>
      <c r="BQ5840" s="5"/>
      <c r="BR5840" s="5"/>
      <c r="BS5840" s="5"/>
      <c r="BT5840" s="5"/>
      <c r="BU5840" s="5"/>
      <c r="BV5840" s="5"/>
      <c r="BW5840" s="5"/>
      <c r="BX5840" s="5"/>
      <c r="BY5840" s="5"/>
      <c r="BZ5840" s="5"/>
      <c r="CA5840" s="5"/>
      <c r="CB5840" s="5"/>
      <c r="CC5840" s="5"/>
      <c r="CD5840" s="5"/>
      <c r="CE5840" s="5"/>
      <c r="CF5840" s="5"/>
      <c r="CG5840" s="5"/>
      <c r="CH5840" s="5"/>
      <c r="CI5840" s="5"/>
      <c r="CJ5840" s="5"/>
      <c r="CK5840" s="5"/>
      <c r="CL5840" s="5"/>
      <c r="CM5840" s="5"/>
      <c r="CN5840" s="5"/>
      <c r="CO5840" s="5"/>
      <c r="CP5840" s="5"/>
      <c r="CQ5840" s="5"/>
      <c r="CR5840" s="5"/>
      <c r="CS5840" s="5"/>
      <c r="CT5840" s="5"/>
    </row>
    <row r="5841" spans="13:98" x14ac:dyDescent="0.25"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5"/>
      <c r="AI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5"/>
      <c r="AU5841" s="5"/>
      <c r="AV5841" s="5"/>
      <c r="AW5841" s="5"/>
      <c r="AX5841" s="5"/>
      <c r="AY5841" s="5"/>
      <c r="AZ5841" s="5"/>
      <c r="BA5841" s="5"/>
      <c r="BB5841" s="5"/>
      <c r="BC5841" s="5"/>
      <c r="BD5841" s="5"/>
      <c r="BE5841" s="5"/>
      <c r="BF5841" s="5"/>
      <c r="BG5841" s="5"/>
      <c r="BH5841" s="5"/>
      <c r="BI5841" s="5"/>
      <c r="BJ5841" s="5"/>
      <c r="BK5841" s="5"/>
      <c r="BL5841" s="5"/>
      <c r="BM5841" s="5"/>
      <c r="BN5841" s="5"/>
      <c r="BO5841" s="5"/>
      <c r="BP5841" s="5"/>
      <c r="BQ5841" s="5"/>
      <c r="BR5841" s="5"/>
      <c r="BS5841" s="5"/>
      <c r="BT5841" s="5"/>
      <c r="BU5841" s="5"/>
      <c r="BV5841" s="5"/>
      <c r="BW5841" s="5"/>
      <c r="BX5841" s="5"/>
      <c r="BY5841" s="5"/>
      <c r="BZ5841" s="5"/>
      <c r="CA5841" s="5"/>
      <c r="CB5841" s="5"/>
      <c r="CC5841" s="5"/>
      <c r="CD5841" s="5"/>
      <c r="CE5841" s="5"/>
      <c r="CF5841" s="5"/>
      <c r="CG5841" s="5"/>
      <c r="CH5841" s="5"/>
      <c r="CI5841" s="5"/>
      <c r="CJ5841" s="5"/>
      <c r="CK5841" s="5"/>
      <c r="CL5841" s="5"/>
      <c r="CM5841" s="5"/>
      <c r="CN5841" s="5"/>
      <c r="CO5841" s="5"/>
      <c r="CP5841" s="5"/>
      <c r="CQ5841" s="5"/>
      <c r="CR5841" s="5"/>
      <c r="CS5841" s="5"/>
      <c r="CT5841" s="5"/>
    </row>
    <row r="5842" spans="13:98" x14ac:dyDescent="0.25"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/>
      <c r="AD5842" s="5"/>
      <c r="AE5842" s="5"/>
      <c r="AF5842" s="5"/>
      <c r="AG5842" s="5"/>
      <c r="AH5842" s="5"/>
      <c r="AI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5"/>
      <c r="AU5842" s="5"/>
      <c r="AV5842" s="5"/>
      <c r="AW5842" s="5"/>
      <c r="AX5842" s="5"/>
      <c r="AY5842" s="5"/>
      <c r="AZ5842" s="5"/>
      <c r="BA5842" s="5"/>
      <c r="BB5842" s="5"/>
      <c r="BC5842" s="5"/>
      <c r="BD5842" s="5"/>
      <c r="BE5842" s="5"/>
      <c r="BF5842" s="5"/>
      <c r="BG5842" s="5"/>
      <c r="BH5842" s="5"/>
      <c r="BI5842" s="5"/>
      <c r="BJ5842" s="5"/>
      <c r="BK5842" s="5"/>
      <c r="BL5842" s="5"/>
      <c r="BM5842" s="5"/>
      <c r="BN5842" s="5"/>
      <c r="BO5842" s="5"/>
      <c r="BP5842" s="5"/>
      <c r="BQ5842" s="5"/>
      <c r="BR5842" s="5"/>
      <c r="BS5842" s="5"/>
      <c r="BT5842" s="5"/>
      <c r="BU5842" s="5"/>
      <c r="BV5842" s="5"/>
      <c r="BW5842" s="5"/>
      <c r="BX5842" s="5"/>
      <c r="BY5842" s="5"/>
      <c r="BZ5842" s="5"/>
      <c r="CA5842" s="5"/>
      <c r="CB5842" s="5"/>
      <c r="CC5842" s="5"/>
      <c r="CD5842" s="5"/>
      <c r="CE5842" s="5"/>
      <c r="CF5842" s="5"/>
      <c r="CG5842" s="5"/>
      <c r="CH5842" s="5"/>
      <c r="CI5842" s="5"/>
      <c r="CJ5842" s="5"/>
      <c r="CK5842" s="5"/>
      <c r="CL5842" s="5"/>
      <c r="CM5842" s="5"/>
      <c r="CN5842" s="5"/>
      <c r="CO5842" s="5"/>
      <c r="CP5842" s="5"/>
      <c r="CQ5842" s="5"/>
      <c r="CR5842" s="5"/>
      <c r="CS5842" s="5"/>
      <c r="CT5842" s="5"/>
    </row>
    <row r="5843" spans="13:98" x14ac:dyDescent="0.25"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/>
      <c r="AD5843" s="5"/>
      <c r="AE5843" s="5"/>
      <c r="AF5843" s="5"/>
      <c r="AG5843" s="5"/>
      <c r="AH5843" s="5"/>
      <c r="AI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5"/>
      <c r="AU5843" s="5"/>
      <c r="AV5843" s="5"/>
      <c r="AW5843" s="5"/>
      <c r="AX5843" s="5"/>
      <c r="AY5843" s="5"/>
      <c r="AZ5843" s="5"/>
      <c r="BA5843" s="5"/>
      <c r="BB5843" s="5"/>
      <c r="BC5843" s="5"/>
      <c r="BD5843" s="5"/>
      <c r="BE5843" s="5"/>
      <c r="BF5843" s="5"/>
      <c r="BG5843" s="5"/>
      <c r="BH5843" s="5"/>
      <c r="BI5843" s="5"/>
      <c r="BJ5843" s="5"/>
      <c r="BK5843" s="5"/>
      <c r="BL5843" s="5"/>
      <c r="BM5843" s="5"/>
      <c r="BN5843" s="5"/>
      <c r="BO5843" s="5"/>
      <c r="BP5843" s="5"/>
      <c r="BQ5843" s="5"/>
      <c r="BR5843" s="5"/>
      <c r="BS5843" s="5"/>
      <c r="BT5843" s="5"/>
      <c r="BU5843" s="5"/>
      <c r="BV5843" s="5"/>
      <c r="BW5843" s="5"/>
      <c r="BX5843" s="5"/>
      <c r="BY5843" s="5"/>
      <c r="BZ5843" s="5"/>
      <c r="CA5843" s="5"/>
      <c r="CB5843" s="5"/>
      <c r="CC5843" s="5"/>
      <c r="CD5843" s="5"/>
      <c r="CE5843" s="5"/>
      <c r="CF5843" s="5"/>
      <c r="CG5843" s="5"/>
      <c r="CH5843" s="5"/>
      <c r="CI5843" s="5"/>
      <c r="CJ5843" s="5"/>
      <c r="CK5843" s="5"/>
      <c r="CL5843" s="5"/>
      <c r="CM5843" s="5"/>
      <c r="CN5843" s="5"/>
      <c r="CO5843" s="5"/>
      <c r="CP5843" s="5"/>
      <c r="CQ5843" s="5"/>
      <c r="CR5843" s="5"/>
      <c r="CS5843" s="5"/>
      <c r="CT5843" s="5"/>
    </row>
    <row r="5844" spans="13:98" x14ac:dyDescent="0.25"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5"/>
      <c r="AI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5"/>
      <c r="AU5844" s="5"/>
      <c r="AV5844" s="5"/>
      <c r="AW5844" s="5"/>
      <c r="AX5844" s="5"/>
      <c r="AY5844" s="5"/>
      <c r="AZ5844" s="5"/>
      <c r="BA5844" s="5"/>
      <c r="BB5844" s="5"/>
      <c r="BC5844" s="5"/>
      <c r="BD5844" s="5"/>
      <c r="BE5844" s="5"/>
      <c r="BF5844" s="5"/>
      <c r="BG5844" s="5"/>
      <c r="BH5844" s="5"/>
      <c r="BI5844" s="5"/>
      <c r="BJ5844" s="5"/>
      <c r="BK5844" s="5"/>
      <c r="BL5844" s="5"/>
      <c r="BM5844" s="5"/>
      <c r="BN5844" s="5"/>
      <c r="BO5844" s="5"/>
      <c r="BP5844" s="5"/>
      <c r="BQ5844" s="5"/>
      <c r="BR5844" s="5"/>
      <c r="BS5844" s="5"/>
      <c r="BT5844" s="5"/>
      <c r="BU5844" s="5"/>
      <c r="BV5844" s="5"/>
      <c r="BW5844" s="5"/>
      <c r="BX5844" s="5"/>
      <c r="BY5844" s="5"/>
      <c r="BZ5844" s="5"/>
      <c r="CA5844" s="5"/>
      <c r="CB5844" s="5"/>
      <c r="CC5844" s="5"/>
      <c r="CD5844" s="5"/>
      <c r="CE5844" s="5"/>
      <c r="CF5844" s="5"/>
      <c r="CG5844" s="5"/>
      <c r="CH5844" s="5"/>
      <c r="CI5844" s="5"/>
      <c r="CJ5844" s="5"/>
      <c r="CK5844" s="5"/>
      <c r="CL5844" s="5"/>
      <c r="CM5844" s="5"/>
      <c r="CN5844" s="5"/>
      <c r="CO5844" s="5"/>
      <c r="CP5844" s="5"/>
      <c r="CQ5844" s="5"/>
      <c r="CR5844" s="5"/>
      <c r="CS5844" s="5"/>
      <c r="CT5844" s="5"/>
    </row>
    <row r="5845" spans="13:98" x14ac:dyDescent="0.25"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5"/>
      <c r="AI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5"/>
      <c r="AU5845" s="5"/>
      <c r="AV5845" s="5"/>
      <c r="AW5845" s="5"/>
      <c r="AX5845" s="5"/>
      <c r="AY5845" s="5"/>
      <c r="AZ5845" s="5"/>
      <c r="BA5845" s="5"/>
      <c r="BB5845" s="5"/>
      <c r="BC5845" s="5"/>
      <c r="BD5845" s="5"/>
      <c r="BE5845" s="5"/>
      <c r="BF5845" s="5"/>
      <c r="BG5845" s="5"/>
      <c r="BH5845" s="5"/>
      <c r="BI5845" s="5"/>
      <c r="BJ5845" s="5"/>
      <c r="BK5845" s="5"/>
      <c r="BL5845" s="5"/>
      <c r="BM5845" s="5"/>
      <c r="BN5845" s="5"/>
      <c r="BO5845" s="5"/>
      <c r="BP5845" s="5"/>
      <c r="BQ5845" s="5"/>
      <c r="BR5845" s="5"/>
      <c r="BS5845" s="5"/>
      <c r="BT5845" s="5"/>
      <c r="BU5845" s="5"/>
      <c r="BV5845" s="5"/>
      <c r="BW5845" s="5"/>
      <c r="BX5845" s="5"/>
      <c r="BY5845" s="5"/>
      <c r="BZ5845" s="5"/>
      <c r="CA5845" s="5"/>
      <c r="CB5845" s="5"/>
      <c r="CC5845" s="5"/>
      <c r="CD5845" s="5"/>
      <c r="CE5845" s="5"/>
      <c r="CF5845" s="5"/>
      <c r="CG5845" s="5"/>
      <c r="CH5845" s="5"/>
      <c r="CI5845" s="5"/>
      <c r="CJ5845" s="5"/>
      <c r="CK5845" s="5"/>
      <c r="CL5845" s="5"/>
      <c r="CM5845" s="5"/>
      <c r="CN5845" s="5"/>
      <c r="CO5845" s="5"/>
      <c r="CP5845" s="5"/>
      <c r="CQ5845" s="5"/>
      <c r="CR5845" s="5"/>
      <c r="CS5845" s="5"/>
      <c r="CT5845" s="5"/>
    </row>
    <row r="5846" spans="13:98" x14ac:dyDescent="0.25"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5"/>
      <c r="AI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5"/>
      <c r="AU5846" s="5"/>
      <c r="AV5846" s="5"/>
      <c r="AW5846" s="5"/>
      <c r="AX5846" s="5"/>
      <c r="AY5846" s="5"/>
      <c r="AZ5846" s="5"/>
      <c r="BA5846" s="5"/>
      <c r="BB5846" s="5"/>
      <c r="BC5846" s="5"/>
      <c r="BD5846" s="5"/>
      <c r="BE5846" s="5"/>
      <c r="BF5846" s="5"/>
      <c r="BG5846" s="5"/>
      <c r="BH5846" s="5"/>
      <c r="BI5846" s="5"/>
      <c r="BJ5846" s="5"/>
      <c r="BK5846" s="5"/>
      <c r="BL5846" s="5"/>
      <c r="BM5846" s="5"/>
      <c r="BN5846" s="5"/>
      <c r="BO5846" s="5"/>
      <c r="BP5846" s="5"/>
      <c r="BQ5846" s="5"/>
      <c r="BR5846" s="5"/>
      <c r="BS5846" s="5"/>
      <c r="BT5846" s="5"/>
      <c r="BU5846" s="5"/>
      <c r="BV5846" s="5"/>
      <c r="BW5846" s="5"/>
      <c r="BX5846" s="5"/>
      <c r="BY5846" s="5"/>
      <c r="BZ5846" s="5"/>
      <c r="CA5846" s="5"/>
      <c r="CB5846" s="5"/>
      <c r="CC5846" s="5"/>
      <c r="CD5846" s="5"/>
      <c r="CE5846" s="5"/>
      <c r="CF5846" s="5"/>
      <c r="CG5846" s="5"/>
      <c r="CH5846" s="5"/>
      <c r="CI5846" s="5"/>
      <c r="CJ5846" s="5"/>
      <c r="CK5846" s="5"/>
      <c r="CL5846" s="5"/>
      <c r="CM5846" s="5"/>
      <c r="CN5846" s="5"/>
      <c r="CO5846" s="5"/>
      <c r="CP5846" s="5"/>
      <c r="CQ5846" s="5"/>
      <c r="CR5846" s="5"/>
      <c r="CS5846" s="5"/>
      <c r="CT5846" s="5"/>
    </row>
    <row r="5847" spans="13:98" x14ac:dyDescent="0.25"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5"/>
      <c r="AI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5"/>
      <c r="AU5847" s="5"/>
      <c r="AV5847" s="5"/>
      <c r="AW5847" s="5"/>
      <c r="AX5847" s="5"/>
      <c r="AY5847" s="5"/>
      <c r="AZ5847" s="5"/>
      <c r="BA5847" s="5"/>
      <c r="BB5847" s="5"/>
      <c r="BC5847" s="5"/>
      <c r="BD5847" s="5"/>
      <c r="BE5847" s="5"/>
      <c r="BF5847" s="5"/>
      <c r="BG5847" s="5"/>
      <c r="BH5847" s="5"/>
      <c r="BI5847" s="5"/>
      <c r="BJ5847" s="5"/>
      <c r="BK5847" s="5"/>
      <c r="BL5847" s="5"/>
      <c r="BM5847" s="5"/>
      <c r="BN5847" s="5"/>
      <c r="BO5847" s="5"/>
      <c r="BP5847" s="5"/>
      <c r="BQ5847" s="5"/>
      <c r="BR5847" s="5"/>
      <c r="BS5847" s="5"/>
      <c r="BT5847" s="5"/>
      <c r="BU5847" s="5"/>
      <c r="BV5847" s="5"/>
      <c r="BW5847" s="5"/>
      <c r="BX5847" s="5"/>
      <c r="BY5847" s="5"/>
      <c r="BZ5847" s="5"/>
      <c r="CA5847" s="5"/>
      <c r="CB5847" s="5"/>
      <c r="CC5847" s="5"/>
      <c r="CD5847" s="5"/>
      <c r="CE5847" s="5"/>
      <c r="CF5847" s="5"/>
      <c r="CG5847" s="5"/>
      <c r="CH5847" s="5"/>
      <c r="CI5847" s="5"/>
      <c r="CJ5847" s="5"/>
      <c r="CK5847" s="5"/>
      <c r="CL5847" s="5"/>
      <c r="CM5847" s="5"/>
      <c r="CN5847" s="5"/>
      <c r="CO5847" s="5"/>
      <c r="CP5847" s="5"/>
      <c r="CQ5847" s="5"/>
      <c r="CR5847" s="5"/>
      <c r="CS5847" s="5"/>
      <c r="CT5847" s="5"/>
    </row>
    <row r="5848" spans="13:98" x14ac:dyDescent="0.25"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5"/>
      <c r="AI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5"/>
      <c r="AU5848" s="5"/>
      <c r="AV5848" s="5"/>
      <c r="AW5848" s="5"/>
      <c r="AX5848" s="5"/>
      <c r="AY5848" s="5"/>
      <c r="AZ5848" s="5"/>
      <c r="BA5848" s="5"/>
      <c r="BB5848" s="5"/>
      <c r="BC5848" s="5"/>
      <c r="BD5848" s="5"/>
      <c r="BE5848" s="5"/>
      <c r="BF5848" s="5"/>
      <c r="BG5848" s="5"/>
      <c r="BH5848" s="5"/>
      <c r="BI5848" s="5"/>
      <c r="BJ5848" s="5"/>
      <c r="BK5848" s="5"/>
      <c r="BL5848" s="5"/>
      <c r="BM5848" s="5"/>
      <c r="BN5848" s="5"/>
      <c r="BO5848" s="5"/>
      <c r="BP5848" s="5"/>
      <c r="BQ5848" s="5"/>
      <c r="BR5848" s="5"/>
      <c r="BS5848" s="5"/>
      <c r="BT5848" s="5"/>
      <c r="BU5848" s="5"/>
      <c r="BV5848" s="5"/>
      <c r="BW5848" s="5"/>
      <c r="BX5848" s="5"/>
      <c r="BY5848" s="5"/>
      <c r="BZ5848" s="5"/>
      <c r="CA5848" s="5"/>
      <c r="CB5848" s="5"/>
      <c r="CC5848" s="5"/>
      <c r="CD5848" s="5"/>
      <c r="CE5848" s="5"/>
      <c r="CF5848" s="5"/>
      <c r="CG5848" s="5"/>
      <c r="CH5848" s="5"/>
      <c r="CI5848" s="5"/>
      <c r="CJ5848" s="5"/>
      <c r="CK5848" s="5"/>
      <c r="CL5848" s="5"/>
      <c r="CM5848" s="5"/>
      <c r="CN5848" s="5"/>
      <c r="CO5848" s="5"/>
      <c r="CP5848" s="5"/>
      <c r="CQ5848" s="5"/>
      <c r="CR5848" s="5"/>
      <c r="CS5848" s="5"/>
      <c r="CT5848" s="5"/>
    </row>
    <row r="5849" spans="13:98" x14ac:dyDescent="0.25"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5"/>
      <c r="AI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5"/>
      <c r="AU5849" s="5"/>
      <c r="AV5849" s="5"/>
      <c r="AW5849" s="5"/>
      <c r="AX5849" s="5"/>
      <c r="AY5849" s="5"/>
      <c r="AZ5849" s="5"/>
      <c r="BA5849" s="5"/>
      <c r="BB5849" s="5"/>
      <c r="BC5849" s="5"/>
      <c r="BD5849" s="5"/>
      <c r="BE5849" s="5"/>
      <c r="BF5849" s="5"/>
      <c r="BG5849" s="5"/>
      <c r="BH5849" s="5"/>
      <c r="BI5849" s="5"/>
      <c r="BJ5849" s="5"/>
      <c r="BK5849" s="5"/>
      <c r="BL5849" s="5"/>
      <c r="BM5849" s="5"/>
      <c r="BN5849" s="5"/>
      <c r="BO5849" s="5"/>
      <c r="BP5849" s="5"/>
      <c r="BQ5849" s="5"/>
      <c r="BR5849" s="5"/>
      <c r="BS5849" s="5"/>
      <c r="BT5849" s="5"/>
      <c r="BU5849" s="5"/>
      <c r="BV5849" s="5"/>
      <c r="BW5849" s="5"/>
      <c r="BX5849" s="5"/>
      <c r="BY5849" s="5"/>
      <c r="BZ5849" s="5"/>
      <c r="CA5849" s="5"/>
      <c r="CB5849" s="5"/>
      <c r="CC5849" s="5"/>
      <c r="CD5849" s="5"/>
      <c r="CE5849" s="5"/>
      <c r="CF5849" s="5"/>
      <c r="CG5849" s="5"/>
      <c r="CH5849" s="5"/>
      <c r="CI5849" s="5"/>
      <c r="CJ5849" s="5"/>
      <c r="CK5849" s="5"/>
      <c r="CL5849" s="5"/>
      <c r="CM5849" s="5"/>
      <c r="CN5849" s="5"/>
      <c r="CO5849" s="5"/>
      <c r="CP5849" s="5"/>
      <c r="CQ5849" s="5"/>
      <c r="CR5849" s="5"/>
      <c r="CS5849" s="5"/>
      <c r="CT5849" s="5"/>
    </row>
    <row r="5850" spans="13:98" x14ac:dyDescent="0.25"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5"/>
      <c r="AI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5"/>
      <c r="AU5850" s="5"/>
      <c r="AV5850" s="5"/>
      <c r="AW5850" s="5"/>
      <c r="AX5850" s="5"/>
      <c r="AY5850" s="5"/>
      <c r="AZ5850" s="5"/>
      <c r="BA5850" s="5"/>
      <c r="BB5850" s="5"/>
      <c r="BC5850" s="5"/>
      <c r="BD5850" s="5"/>
      <c r="BE5850" s="5"/>
      <c r="BF5850" s="5"/>
      <c r="BG5850" s="5"/>
      <c r="BH5850" s="5"/>
      <c r="BI5850" s="5"/>
      <c r="BJ5850" s="5"/>
      <c r="BK5850" s="5"/>
      <c r="BL5850" s="5"/>
      <c r="BM5850" s="5"/>
      <c r="BN5850" s="5"/>
      <c r="BO5850" s="5"/>
      <c r="BP5850" s="5"/>
      <c r="BQ5850" s="5"/>
      <c r="BR5850" s="5"/>
      <c r="BS5850" s="5"/>
      <c r="BT5850" s="5"/>
      <c r="BU5850" s="5"/>
      <c r="BV5850" s="5"/>
      <c r="BW5850" s="5"/>
      <c r="BX5850" s="5"/>
      <c r="BY5850" s="5"/>
      <c r="BZ5850" s="5"/>
      <c r="CA5850" s="5"/>
      <c r="CB5850" s="5"/>
      <c r="CC5850" s="5"/>
      <c r="CD5850" s="5"/>
      <c r="CE5850" s="5"/>
      <c r="CF5850" s="5"/>
      <c r="CG5850" s="5"/>
      <c r="CH5850" s="5"/>
      <c r="CI5850" s="5"/>
      <c r="CJ5850" s="5"/>
      <c r="CK5850" s="5"/>
      <c r="CL5850" s="5"/>
      <c r="CM5850" s="5"/>
      <c r="CN5850" s="5"/>
      <c r="CO5850" s="5"/>
      <c r="CP5850" s="5"/>
      <c r="CQ5850" s="5"/>
      <c r="CR5850" s="5"/>
      <c r="CS5850" s="5"/>
      <c r="CT5850" s="5"/>
    </row>
    <row r="5851" spans="13:98" x14ac:dyDescent="0.25"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5"/>
      <c r="AI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5"/>
      <c r="AU5851" s="5"/>
      <c r="AV5851" s="5"/>
      <c r="AW5851" s="5"/>
      <c r="AX5851" s="5"/>
      <c r="AY5851" s="5"/>
      <c r="AZ5851" s="5"/>
      <c r="BA5851" s="5"/>
      <c r="BB5851" s="5"/>
      <c r="BC5851" s="5"/>
      <c r="BD5851" s="5"/>
      <c r="BE5851" s="5"/>
      <c r="BF5851" s="5"/>
      <c r="BG5851" s="5"/>
      <c r="BH5851" s="5"/>
      <c r="BI5851" s="5"/>
      <c r="BJ5851" s="5"/>
      <c r="BK5851" s="5"/>
      <c r="BL5851" s="5"/>
      <c r="BM5851" s="5"/>
      <c r="BN5851" s="5"/>
      <c r="BO5851" s="5"/>
      <c r="BP5851" s="5"/>
      <c r="BQ5851" s="5"/>
      <c r="BR5851" s="5"/>
      <c r="BS5851" s="5"/>
      <c r="BT5851" s="5"/>
      <c r="BU5851" s="5"/>
      <c r="BV5851" s="5"/>
      <c r="BW5851" s="5"/>
      <c r="BX5851" s="5"/>
      <c r="BY5851" s="5"/>
      <c r="BZ5851" s="5"/>
      <c r="CA5851" s="5"/>
      <c r="CB5851" s="5"/>
      <c r="CC5851" s="5"/>
      <c r="CD5851" s="5"/>
      <c r="CE5851" s="5"/>
      <c r="CF5851" s="5"/>
      <c r="CG5851" s="5"/>
      <c r="CH5851" s="5"/>
      <c r="CI5851" s="5"/>
      <c r="CJ5851" s="5"/>
      <c r="CK5851" s="5"/>
      <c r="CL5851" s="5"/>
      <c r="CM5851" s="5"/>
      <c r="CN5851" s="5"/>
      <c r="CO5851" s="5"/>
      <c r="CP5851" s="5"/>
      <c r="CQ5851" s="5"/>
      <c r="CR5851" s="5"/>
      <c r="CS5851" s="5"/>
      <c r="CT5851" s="5"/>
    </row>
    <row r="5852" spans="13:98" x14ac:dyDescent="0.25"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5"/>
      <c r="AI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5"/>
      <c r="AU5852" s="5"/>
      <c r="AV5852" s="5"/>
      <c r="AW5852" s="5"/>
      <c r="AX5852" s="5"/>
      <c r="AY5852" s="5"/>
      <c r="AZ5852" s="5"/>
      <c r="BA5852" s="5"/>
      <c r="BB5852" s="5"/>
      <c r="BC5852" s="5"/>
      <c r="BD5852" s="5"/>
      <c r="BE5852" s="5"/>
      <c r="BF5852" s="5"/>
      <c r="BG5852" s="5"/>
      <c r="BH5852" s="5"/>
      <c r="BI5852" s="5"/>
      <c r="BJ5852" s="5"/>
      <c r="BK5852" s="5"/>
      <c r="BL5852" s="5"/>
      <c r="BM5852" s="5"/>
      <c r="BN5852" s="5"/>
      <c r="BO5852" s="5"/>
      <c r="BP5852" s="5"/>
      <c r="BQ5852" s="5"/>
      <c r="BR5852" s="5"/>
      <c r="BS5852" s="5"/>
      <c r="BT5852" s="5"/>
      <c r="BU5852" s="5"/>
      <c r="BV5852" s="5"/>
      <c r="BW5852" s="5"/>
      <c r="BX5852" s="5"/>
      <c r="BY5852" s="5"/>
      <c r="BZ5852" s="5"/>
      <c r="CA5852" s="5"/>
      <c r="CB5852" s="5"/>
      <c r="CC5852" s="5"/>
      <c r="CD5852" s="5"/>
      <c r="CE5852" s="5"/>
      <c r="CF5852" s="5"/>
      <c r="CG5852" s="5"/>
      <c r="CH5852" s="5"/>
      <c r="CI5852" s="5"/>
      <c r="CJ5852" s="5"/>
      <c r="CK5852" s="5"/>
      <c r="CL5852" s="5"/>
      <c r="CM5852" s="5"/>
      <c r="CN5852" s="5"/>
      <c r="CO5852" s="5"/>
      <c r="CP5852" s="5"/>
      <c r="CQ5852" s="5"/>
      <c r="CR5852" s="5"/>
      <c r="CS5852" s="5"/>
      <c r="CT5852" s="5"/>
    </row>
    <row r="5853" spans="13:98" x14ac:dyDescent="0.25"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5"/>
      <c r="AI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5"/>
      <c r="AU5853" s="5"/>
      <c r="AV5853" s="5"/>
      <c r="AW5853" s="5"/>
      <c r="AX5853" s="5"/>
      <c r="AY5853" s="5"/>
      <c r="AZ5853" s="5"/>
      <c r="BA5853" s="5"/>
      <c r="BB5853" s="5"/>
      <c r="BC5853" s="5"/>
      <c r="BD5853" s="5"/>
      <c r="BE5853" s="5"/>
      <c r="BF5853" s="5"/>
      <c r="BG5853" s="5"/>
      <c r="BH5853" s="5"/>
      <c r="BI5853" s="5"/>
      <c r="BJ5853" s="5"/>
      <c r="BK5853" s="5"/>
      <c r="BL5853" s="5"/>
      <c r="BM5853" s="5"/>
      <c r="BN5853" s="5"/>
      <c r="BO5853" s="5"/>
      <c r="BP5853" s="5"/>
      <c r="BQ5853" s="5"/>
      <c r="BR5853" s="5"/>
      <c r="BS5853" s="5"/>
      <c r="BT5853" s="5"/>
      <c r="BU5853" s="5"/>
      <c r="BV5853" s="5"/>
      <c r="BW5853" s="5"/>
      <c r="BX5853" s="5"/>
      <c r="BY5853" s="5"/>
      <c r="BZ5853" s="5"/>
      <c r="CA5853" s="5"/>
      <c r="CB5853" s="5"/>
      <c r="CC5853" s="5"/>
      <c r="CD5853" s="5"/>
      <c r="CE5853" s="5"/>
      <c r="CF5853" s="5"/>
      <c r="CG5853" s="5"/>
      <c r="CH5853" s="5"/>
      <c r="CI5853" s="5"/>
      <c r="CJ5853" s="5"/>
      <c r="CK5853" s="5"/>
      <c r="CL5853" s="5"/>
      <c r="CM5853" s="5"/>
      <c r="CN5853" s="5"/>
      <c r="CO5853" s="5"/>
      <c r="CP5853" s="5"/>
      <c r="CQ5853" s="5"/>
      <c r="CR5853" s="5"/>
      <c r="CS5853" s="5"/>
      <c r="CT5853" s="5"/>
    </row>
    <row r="5854" spans="13:98" x14ac:dyDescent="0.25"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5"/>
      <c r="AI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5"/>
      <c r="AU5854" s="5"/>
      <c r="AV5854" s="5"/>
      <c r="AW5854" s="5"/>
      <c r="AX5854" s="5"/>
      <c r="AY5854" s="5"/>
      <c r="AZ5854" s="5"/>
      <c r="BA5854" s="5"/>
      <c r="BB5854" s="5"/>
      <c r="BC5854" s="5"/>
      <c r="BD5854" s="5"/>
      <c r="BE5854" s="5"/>
      <c r="BF5854" s="5"/>
      <c r="BG5854" s="5"/>
      <c r="BH5854" s="5"/>
      <c r="BI5854" s="5"/>
      <c r="BJ5854" s="5"/>
      <c r="BK5854" s="5"/>
      <c r="BL5854" s="5"/>
      <c r="BM5854" s="5"/>
      <c r="BN5854" s="5"/>
      <c r="BO5854" s="5"/>
      <c r="BP5854" s="5"/>
      <c r="BQ5854" s="5"/>
      <c r="BR5854" s="5"/>
      <c r="BS5854" s="5"/>
      <c r="BT5854" s="5"/>
      <c r="BU5854" s="5"/>
      <c r="BV5854" s="5"/>
      <c r="BW5854" s="5"/>
      <c r="BX5854" s="5"/>
      <c r="BY5854" s="5"/>
      <c r="BZ5854" s="5"/>
      <c r="CA5854" s="5"/>
      <c r="CB5854" s="5"/>
      <c r="CC5854" s="5"/>
      <c r="CD5854" s="5"/>
      <c r="CE5854" s="5"/>
      <c r="CF5854" s="5"/>
      <c r="CG5854" s="5"/>
      <c r="CH5854" s="5"/>
      <c r="CI5854" s="5"/>
      <c r="CJ5854" s="5"/>
      <c r="CK5854" s="5"/>
      <c r="CL5854" s="5"/>
      <c r="CM5854" s="5"/>
      <c r="CN5854" s="5"/>
      <c r="CO5854" s="5"/>
      <c r="CP5854" s="5"/>
      <c r="CQ5854" s="5"/>
      <c r="CR5854" s="5"/>
      <c r="CS5854" s="5"/>
      <c r="CT5854" s="5"/>
    </row>
    <row r="5855" spans="13:98" x14ac:dyDescent="0.25"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5"/>
      <c r="AI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5"/>
      <c r="AU5855" s="5"/>
      <c r="AV5855" s="5"/>
      <c r="AW5855" s="5"/>
      <c r="AX5855" s="5"/>
      <c r="AY5855" s="5"/>
      <c r="AZ5855" s="5"/>
      <c r="BA5855" s="5"/>
      <c r="BB5855" s="5"/>
      <c r="BC5855" s="5"/>
      <c r="BD5855" s="5"/>
      <c r="BE5855" s="5"/>
      <c r="BF5855" s="5"/>
      <c r="BG5855" s="5"/>
      <c r="BH5855" s="5"/>
      <c r="BI5855" s="5"/>
      <c r="BJ5855" s="5"/>
      <c r="BK5855" s="5"/>
      <c r="BL5855" s="5"/>
      <c r="BM5855" s="5"/>
      <c r="BN5855" s="5"/>
      <c r="BO5855" s="5"/>
      <c r="BP5855" s="5"/>
      <c r="BQ5855" s="5"/>
      <c r="BR5855" s="5"/>
      <c r="BS5855" s="5"/>
      <c r="BT5855" s="5"/>
      <c r="BU5855" s="5"/>
      <c r="BV5855" s="5"/>
      <c r="BW5855" s="5"/>
      <c r="BX5855" s="5"/>
      <c r="BY5855" s="5"/>
      <c r="BZ5855" s="5"/>
      <c r="CA5855" s="5"/>
      <c r="CB5855" s="5"/>
      <c r="CC5855" s="5"/>
      <c r="CD5855" s="5"/>
      <c r="CE5855" s="5"/>
      <c r="CF5855" s="5"/>
      <c r="CG5855" s="5"/>
      <c r="CH5855" s="5"/>
      <c r="CI5855" s="5"/>
      <c r="CJ5855" s="5"/>
      <c r="CK5855" s="5"/>
      <c r="CL5855" s="5"/>
      <c r="CM5855" s="5"/>
      <c r="CN5855" s="5"/>
      <c r="CO5855" s="5"/>
      <c r="CP5855" s="5"/>
      <c r="CQ5855" s="5"/>
      <c r="CR5855" s="5"/>
      <c r="CS5855" s="5"/>
      <c r="CT5855" s="5"/>
    </row>
    <row r="5856" spans="13:98" x14ac:dyDescent="0.25"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5"/>
      <c r="AI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5"/>
      <c r="AU5856" s="5"/>
      <c r="AV5856" s="5"/>
      <c r="AW5856" s="5"/>
      <c r="AX5856" s="5"/>
      <c r="AY5856" s="5"/>
      <c r="AZ5856" s="5"/>
      <c r="BA5856" s="5"/>
      <c r="BB5856" s="5"/>
      <c r="BC5856" s="5"/>
      <c r="BD5856" s="5"/>
      <c r="BE5856" s="5"/>
      <c r="BF5856" s="5"/>
      <c r="BG5856" s="5"/>
      <c r="BH5856" s="5"/>
      <c r="BI5856" s="5"/>
      <c r="BJ5856" s="5"/>
      <c r="BK5856" s="5"/>
      <c r="BL5856" s="5"/>
      <c r="BM5856" s="5"/>
      <c r="BN5856" s="5"/>
      <c r="BO5856" s="5"/>
      <c r="BP5856" s="5"/>
      <c r="BQ5856" s="5"/>
      <c r="BR5856" s="5"/>
      <c r="BS5856" s="5"/>
      <c r="BT5856" s="5"/>
      <c r="BU5856" s="5"/>
      <c r="BV5856" s="5"/>
      <c r="BW5856" s="5"/>
      <c r="BX5856" s="5"/>
      <c r="BY5856" s="5"/>
      <c r="BZ5856" s="5"/>
      <c r="CA5856" s="5"/>
      <c r="CB5856" s="5"/>
      <c r="CC5856" s="5"/>
      <c r="CD5856" s="5"/>
      <c r="CE5856" s="5"/>
      <c r="CF5856" s="5"/>
      <c r="CG5856" s="5"/>
      <c r="CH5856" s="5"/>
      <c r="CI5856" s="5"/>
      <c r="CJ5856" s="5"/>
      <c r="CK5856" s="5"/>
      <c r="CL5856" s="5"/>
      <c r="CM5856" s="5"/>
      <c r="CN5856" s="5"/>
      <c r="CO5856" s="5"/>
      <c r="CP5856" s="5"/>
      <c r="CQ5856" s="5"/>
      <c r="CR5856" s="5"/>
      <c r="CS5856" s="5"/>
      <c r="CT5856" s="5"/>
    </row>
    <row r="5857" spans="13:98" x14ac:dyDescent="0.25"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5"/>
      <c r="AI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5"/>
      <c r="AU5857" s="5"/>
      <c r="AV5857" s="5"/>
      <c r="AW5857" s="5"/>
      <c r="AX5857" s="5"/>
      <c r="AY5857" s="5"/>
      <c r="AZ5857" s="5"/>
      <c r="BA5857" s="5"/>
      <c r="BB5857" s="5"/>
      <c r="BC5857" s="5"/>
      <c r="BD5857" s="5"/>
      <c r="BE5857" s="5"/>
      <c r="BF5857" s="5"/>
      <c r="BG5857" s="5"/>
      <c r="BH5857" s="5"/>
      <c r="BI5857" s="5"/>
      <c r="BJ5857" s="5"/>
      <c r="BK5857" s="5"/>
      <c r="BL5857" s="5"/>
      <c r="BM5857" s="5"/>
      <c r="BN5857" s="5"/>
      <c r="BO5857" s="5"/>
      <c r="BP5857" s="5"/>
      <c r="BQ5857" s="5"/>
      <c r="BR5857" s="5"/>
      <c r="BS5857" s="5"/>
      <c r="BT5857" s="5"/>
      <c r="BU5857" s="5"/>
      <c r="BV5857" s="5"/>
      <c r="BW5857" s="5"/>
      <c r="BX5857" s="5"/>
      <c r="BY5857" s="5"/>
      <c r="BZ5857" s="5"/>
      <c r="CA5857" s="5"/>
      <c r="CB5857" s="5"/>
      <c r="CC5857" s="5"/>
      <c r="CD5857" s="5"/>
      <c r="CE5857" s="5"/>
      <c r="CF5857" s="5"/>
      <c r="CG5857" s="5"/>
      <c r="CH5857" s="5"/>
      <c r="CI5857" s="5"/>
      <c r="CJ5857" s="5"/>
      <c r="CK5857" s="5"/>
      <c r="CL5857" s="5"/>
      <c r="CM5857" s="5"/>
      <c r="CN5857" s="5"/>
      <c r="CO5857" s="5"/>
      <c r="CP5857" s="5"/>
      <c r="CQ5857" s="5"/>
      <c r="CR5857" s="5"/>
      <c r="CS5857" s="5"/>
      <c r="CT5857" s="5"/>
    </row>
    <row r="5858" spans="13:98" x14ac:dyDescent="0.25"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/>
      <c r="AD5858" s="5"/>
      <c r="AE5858" s="5"/>
      <c r="AF5858" s="5"/>
      <c r="AG5858" s="5"/>
      <c r="AH5858" s="5"/>
      <c r="AI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5"/>
      <c r="AU5858" s="5"/>
      <c r="AV5858" s="5"/>
      <c r="AW5858" s="5"/>
      <c r="AX5858" s="5"/>
      <c r="AY5858" s="5"/>
      <c r="AZ5858" s="5"/>
      <c r="BA5858" s="5"/>
      <c r="BB5858" s="5"/>
      <c r="BC5858" s="5"/>
      <c r="BD5858" s="5"/>
      <c r="BE5858" s="5"/>
      <c r="BF5858" s="5"/>
      <c r="BG5858" s="5"/>
      <c r="BH5858" s="5"/>
      <c r="BI5858" s="5"/>
      <c r="BJ5858" s="5"/>
      <c r="BK5858" s="5"/>
      <c r="BL5858" s="5"/>
      <c r="BM5858" s="5"/>
      <c r="BN5858" s="5"/>
      <c r="BO5858" s="5"/>
      <c r="BP5858" s="5"/>
      <c r="BQ5858" s="5"/>
      <c r="BR5858" s="5"/>
      <c r="BS5858" s="5"/>
      <c r="BT5858" s="5"/>
      <c r="BU5858" s="5"/>
      <c r="BV5858" s="5"/>
      <c r="BW5858" s="5"/>
      <c r="BX5858" s="5"/>
      <c r="BY5858" s="5"/>
      <c r="BZ5858" s="5"/>
      <c r="CA5858" s="5"/>
      <c r="CB5858" s="5"/>
      <c r="CC5858" s="5"/>
      <c r="CD5858" s="5"/>
      <c r="CE5858" s="5"/>
      <c r="CF5858" s="5"/>
      <c r="CG5858" s="5"/>
      <c r="CH5858" s="5"/>
      <c r="CI5858" s="5"/>
      <c r="CJ5858" s="5"/>
      <c r="CK5858" s="5"/>
      <c r="CL5858" s="5"/>
      <c r="CM5858" s="5"/>
      <c r="CN5858" s="5"/>
      <c r="CO5858" s="5"/>
      <c r="CP5858" s="5"/>
      <c r="CQ5858" s="5"/>
      <c r="CR5858" s="5"/>
      <c r="CS5858" s="5"/>
      <c r="CT5858" s="5"/>
    </row>
    <row r="5859" spans="13:98" x14ac:dyDescent="0.25"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/>
      <c r="AD5859" s="5"/>
      <c r="AE5859" s="5"/>
      <c r="AF5859" s="5"/>
      <c r="AG5859" s="5"/>
      <c r="AH5859" s="5"/>
      <c r="AI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5"/>
      <c r="AU5859" s="5"/>
      <c r="AV5859" s="5"/>
      <c r="AW5859" s="5"/>
      <c r="AX5859" s="5"/>
      <c r="AY5859" s="5"/>
      <c r="AZ5859" s="5"/>
      <c r="BA5859" s="5"/>
      <c r="BB5859" s="5"/>
      <c r="BC5859" s="5"/>
      <c r="BD5859" s="5"/>
      <c r="BE5859" s="5"/>
      <c r="BF5859" s="5"/>
      <c r="BG5859" s="5"/>
      <c r="BH5859" s="5"/>
      <c r="BI5859" s="5"/>
      <c r="BJ5859" s="5"/>
      <c r="BK5859" s="5"/>
      <c r="BL5859" s="5"/>
      <c r="BM5859" s="5"/>
      <c r="BN5859" s="5"/>
      <c r="BO5859" s="5"/>
      <c r="BP5859" s="5"/>
      <c r="BQ5859" s="5"/>
      <c r="BR5859" s="5"/>
      <c r="BS5859" s="5"/>
      <c r="BT5859" s="5"/>
      <c r="BU5859" s="5"/>
      <c r="BV5859" s="5"/>
      <c r="BW5859" s="5"/>
      <c r="BX5859" s="5"/>
      <c r="BY5859" s="5"/>
      <c r="BZ5859" s="5"/>
      <c r="CA5859" s="5"/>
      <c r="CB5859" s="5"/>
      <c r="CC5859" s="5"/>
      <c r="CD5859" s="5"/>
      <c r="CE5859" s="5"/>
      <c r="CF5859" s="5"/>
      <c r="CG5859" s="5"/>
      <c r="CH5859" s="5"/>
      <c r="CI5859" s="5"/>
      <c r="CJ5859" s="5"/>
      <c r="CK5859" s="5"/>
      <c r="CL5859" s="5"/>
      <c r="CM5859" s="5"/>
      <c r="CN5859" s="5"/>
      <c r="CO5859" s="5"/>
      <c r="CP5859" s="5"/>
      <c r="CQ5859" s="5"/>
      <c r="CR5859" s="5"/>
      <c r="CS5859" s="5"/>
      <c r="CT5859" s="5"/>
    </row>
    <row r="5860" spans="13:98" x14ac:dyDescent="0.25"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5"/>
      <c r="AI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5"/>
      <c r="AU5860" s="5"/>
      <c r="AV5860" s="5"/>
      <c r="AW5860" s="5"/>
      <c r="AX5860" s="5"/>
      <c r="AY5860" s="5"/>
      <c r="AZ5860" s="5"/>
      <c r="BA5860" s="5"/>
      <c r="BB5860" s="5"/>
      <c r="BC5860" s="5"/>
      <c r="BD5860" s="5"/>
      <c r="BE5860" s="5"/>
      <c r="BF5860" s="5"/>
      <c r="BG5860" s="5"/>
      <c r="BH5860" s="5"/>
      <c r="BI5860" s="5"/>
      <c r="BJ5860" s="5"/>
      <c r="BK5860" s="5"/>
      <c r="BL5860" s="5"/>
      <c r="BM5860" s="5"/>
      <c r="BN5860" s="5"/>
      <c r="BO5860" s="5"/>
      <c r="BP5860" s="5"/>
      <c r="BQ5860" s="5"/>
      <c r="BR5860" s="5"/>
      <c r="BS5860" s="5"/>
      <c r="BT5860" s="5"/>
      <c r="BU5860" s="5"/>
      <c r="BV5860" s="5"/>
      <c r="BW5860" s="5"/>
      <c r="BX5860" s="5"/>
      <c r="BY5860" s="5"/>
      <c r="BZ5860" s="5"/>
      <c r="CA5860" s="5"/>
      <c r="CB5860" s="5"/>
      <c r="CC5860" s="5"/>
      <c r="CD5860" s="5"/>
      <c r="CE5860" s="5"/>
      <c r="CF5860" s="5"/>
      <c r="CG5860" s="5"/>
      <c r="CH5860" s="5"/>
      <c r="CI5860" s="5"/>
      <c r="CJ5860" s="5"/>
      <c r="CK5860" s="5"/>
      <c r="CL5860" s="5"/>
      <c r="CM5860" s="5"/>
      <c r="CN5860" s="5"/>
      <c r="CO5860" s="5"/>
      <c r="CP5860" s="5"/>
      <c r="CQ5860" s="5"/>
      <c r="CR5860" s="5"/>
      <c r="CS5860" s="5"/>
      <c r="CT5860" s="5"/>
    </row>
    <row r="5861" spans="13:98" x14ac:dyDescent="0.25"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5"/>
      <c r="AI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5"/>
      <c r="AU5861" s="5"/>
      <c r="AV5861" s="5"/>
      <c r="AW5861" s="5"/>
      <c r="AX5861" s="5"/>
      <c r="AY5861" s="5"/>
      <c r="AZ5861" s="5"/>
      <c r="BA5861" s="5"/>
      <c r="BB5861" s="5"/>
      <c r="BC5861" s="5"/>
      <c r="BD5861" s="5"/>
      <c r="BE5861" s="5"/>
      <c r="BF5861" s="5"/>
      <c r="BG5861" s="5"/>
      <c r="BH5861" s="5"/>
      <c r="BI5861" s="5"/>
      <c r="BJ5861" s="5"/>
      <c r="BK5861" s="5"/>
      <c r="BL5861" s="5"/>
      <c r="BM5861" s="5"/>
      <c r="BN5861" s="5"/>
      <c r="BO5861" s="5"/>
      <c r="BP5861" s="5"/>
      <c r="BQ5861" s="5"/>
      <c r="BR5861" s="5"/>
      <c r="BS5861" s="5"/>
      <c r="BT5861" s="5"/>
      <c r="BU5861" s="5"/>
      <c r="BV5861" s="5"/>
      <c r="BW5861" s="5"/>
      <c r="BX5861" s="5"/>
      <c r="BY5861" s="5"/>
      <c r="BZ5861" s="5"/>
      <c r="CA5861" s="5"/>
      <c r="CB5861" s="5"/>
      <c r="CC5861" s="5"/>
      <c r="CD5861" s="5"/>
      <c r="CE5861" s="5"/>
      <c r="CF5861" s="5"/>
      <c r="CG5861" s="5"/>
      <c r="CH5861" s="5"/>
      <c r="CI5861" s="5"/>
      <c r="CJ5861" s="5"/>
      <c r="CK5861" s="5"/>
      <c r="CL5861" s="5"/>
      <c r="CM5861" s="5"/>
      <c r="CN5861" s="5"/>
      <c r="CO5861" s="5"/>
      <c r="CP5861" s="5"/>
      <c r="CQ5861" s="5"/>
      <c r="CR5861" s="5"/>
      <c r="CS5861" s="5"/>
      <c r="CT5861" s="5"/>
    </row>
    <row r="5862" spans="13:98" x14ac:dyDescent="0.25"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5"/>
      <c r="AI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5"/>
      <c r="AU5862" s="5"/>
      <c r="AV5862" s="5"/>
      <c r="AW5862" s="5"/>
      <c r="AX5862" s="5"/>
      <c r="AY5862" s="5"/>
      <c r="AZ5862" s="5"/>
      <c r="BA5862" s="5"/>
      <c r="BB5862" s="5"/>
      <c r="BC5862" s="5"/>
      <c r="BD5862" s="5"/>
      <c r="BE5862" s="5"/>
      <c r="BF5862" s="5"/>
      <c r="BG5862" s="5"/>
      <c r="BH5862" s="5"/>
      <c r="BI5862" s="5"/>
      <c r="BJ5862" s="5"/>
      <c r="BK5862" s="5"/>
      <c r="BL5862" s="5"/>
      <c r="BM5862" s="5"/>
      <c r="BN5862" s="5"/>
      <c r="BO5862" s="5"/>
      <c r="BP5862" s="5"/>
      <c r="BQ5862" s="5"/>
      <c r="BR5862" s="5"/>
      <c r="BS5862" s="5"/>
      <c r="BT5862" s="5"/>
      <c r="BU5862" s="5"/>
      <c r="BV5862" s="5"/>
      <c r="BW5862" s="5"/>
      <c r="BX5862" s="5"/>
      <c r="BY5862" s="5"/>
      <c r="BZ5862" s="5"/>
      <c r="CA5862" s="5"/>
      <c r="CB5862" s="5"/>
      <c r="CC5862" s="5"/>
      <c r="CD5862" s="5"/>
      <c r="CE5862" s="5"/>
      <c r="CF5862" s="5"/>
      <c r="CG5862" s="5"/>
      <c r="CH5862" s="5"/>
      <c r="CI5862" s="5"/>
      <c r="CJ5862" s="5"/>
      <c r="CK5862" s="5"/>
      <c r="CL5862" s="5"/>
      <c r="CM5862" s="5"/>
      <c r="CN5862" s="5"/>
      <c r="CO5862" s="5"/>
      <c r="CP5862" s="5"/>
      <c r="CQ5862" s="5"/>
      <c r="CR5862" s="5"/>
      <c r="CS5862" s="5"/>
      <c r="CT5862" s="5"/>
    </row>
    <row r="5863" spans="13:98" x14ac:dyDescent="0.25"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5"/>
      <c r="AI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5"/>
      <c r="AU5863" s="5"/>
      <c r="AV5863" s="5"/>
      <c r="AW5863" s="5"/>
      <c r="AX5863" s="5"/>
      <c r="AY5863" s="5"/>
      <c r="AZ5863" s="5"/>
      <c r="BA5863" s="5"/>
      <c r="BB5863" s="5"/>
      <c r="BC5863" s="5"/>
      <c r="BD5863" s="5"/>
      <c r="BE5863" s="5"/>
      <c r="BF5863" s="5"/>
      <c r="BG5863" s="5"/>
      <c r="BH5863" s="5"/>
      <c r="BI5863" s="5"/>
      <c r="BJ5863" s="5"/>
      <c r="BK5863" s="5"/>
      <c r="BL5863" s="5"/>
      <c r="BM5863" s="5"/>
      <c r="BN5863" s="5"/>
      <c r="BO5863" s="5"/>
      <c r="BP5863" s="5"/>
      <c r="BQ5863" s="5"/>
      <c r="BR5863" s="5"/>
      <c r="BS5863" s="5"/>
      <c r="BT5863" s="5"/>
      <c r="BU5863" s="5"/>
      <c r="BV5863" s="5"/>
      <c r="BW5863" s="5"/>
      <c r="BX5863" s="5"/>
      <c r="BY5863" s="5"/>
      <c r="BZ5863" s="5"/>
      <c r="CA5863" s="5"/>
      <c r="CB5863" s="5"/>
      <c r="CC5863" s="5"/>
      <c r="CD5863" s="5"/>
      <c r="CE5863" s="5"/>
      <c r="CF5863" s="5"/>
      <c r="CG5863" s="5"/>
      <c r="CH5863" s="5"/>
      <c r="CI5863" s="5"/>
      <c r="CJ5863" s="5"/>
      <c r="CK5863" s="5"/>
      <c r="CL5863" s="5"/>
      <c r="CM5863" s="5"/>
      <c r="CN5863" s="5"/>
      <c r="CO5863" s="5"/>
      <c r="CP5863" s="5"/>
      <c r="CQ5863" s="5"/>
      <c r="CR5863" s="5"/>
      <c r="CS5863" s="5"/>
      <c r="CT5863" s="5"/>
    </row>
    <row r="5864" spans="13:98" x14ac:dyDescent="0.25"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5"/>
      <c r="AI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5"/>
      <c r="AU5864" s="5"/>
      <c r="AV5864" s="5"/>
      <c r="AW5864" s="5"/>
      <c r="AX5864" s="5"/>
      <c r="AY5864" s="5"/>
      <c r="AZ5864" s="5"/>
      <c r="BA5864" s="5"/>
      <c r="BB5864" s="5"/>
      <c r="BC5864" s="5"/>
      <c r="BD5864" s="5"/>
      <c r="BE5864" s="5"/>
      <c r="BF5864" s="5"/>
      <c r="BG5864" s="5"/>
      <c r="BH5864" s="5"/>
      <c r="BI5864" s="5"/>
      <c r="BJ5864" s="5"/>
      <c r="BK5864" s="5"/>
      <c r="BL5864" s="5"/>
      <c r="BM5864" s="5"/>
      <c r="BN5864" s="5"/>
      <c r="BO5864" s="5"/>
      <c r="BP5864" s="5"/>
      <c r="BQ5864" s="5"/>
      <c r="BR5864" s="5"/>
      <c r="BS5864" s="5"/>
      <c r="BT5864" s="5"/>
      <c r="BU5864" s="5"/>
      <c r="BV5864" s="5"/>
      <c r="BW5864" s="5"/>
      <c r="BX5864" s="5"/>
      <c r="BY5864" s="5"/>
      <c r="BZ5864" s="5"/>
      <c r="CA5864" s="5"/>
      <c r="CB5864" s="5"/>
      <c r="CC5864" s="5"/>
      <c r="CD5864" s="5"/>
      <c r="CE5864" s="5"/>
      <c r="CF5864" s="5"/>
      <c r="CG5864" s="5"/>
      <c r="CH5864" s="5"/>
      <c r="CI5864" s="5"/>
      <c r="CJ5864" s="5"/>
      <c r="CK5864" s="5"/>
      <c r="CL5864" s="5"/>
      <c r="CM5864" s="5"/>
      <c r="CN5864" s="5"/>
      <c r="CO5864" s="5"/>
      <c r="CP5864" s="5"/>
      <c r="CQ5864" s="5"/>
      <c r="CR5864" s="5"/>
      <c r="CS5864" s="5"/>
      <c r="CT5864" s="5"/>
    </row>
    <row r="5865" spans="13:98" x14ac:dyDescent="0.25"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5"/>
      <c r="AI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5"/>
      <c r="AU5865" s="5"/>
      <c r="AV5865" s="5"/>
      <c r="AW5865" s="5"/>
      <c r="AX5865" s="5"/>
      <c r="AY5865" s="5"/>
      <c r="AZ5865" s="5"/>
      <c r="BA5865" s="5"/>
      <c r="BB5865" s="5"/>
      <c r="BC5865" s="5"/>
      <c r="BD5865" s="5"/>
      <c r="BE5865" s="5"/>
      <c r="BF5865" s="5"/>
      <c r="BG5865" s="5"/>
      <c r="BH5865" s="5"/>
      <c r="BI5865" s="5"/>
      <c r="BJ5865" s="5"/>
      <c r="BK5865" s="5"/>
      <c r="BL5865" s="5"/>
      <c r="BM5865" s="5"/>
      <c r="BN5865" s="5"/>
      <c r="BO5865" s="5"/>
      <c r="BP5865" s="5"/>
      <c r="BQ5865" s="5"/>
      <c r="BR5865" s="5"/>
      <c r="BS5865" s="5"/>
      <c r="BT5865" s="5"/>
      <c r="BU5865" s="5"/>
      <c r="BV5865" s="5"/>
      <c r="BW5865" s="5"/>
      <c r="BX5865" s="5"/>
      <c r="BY5865" s="5"/>
      <c r="BZ5865" s="5"/>
      <c r="CA5865" s="5"/>
      <c r="CB5865" s="5"/>
      <c r="CC5865" s="5"/>
      <c r="CD5865" s="5"/>
      <c r="CE5865" s="5"/>
      <c r="CF5865" s="5"/>
      <c r="CG5865" s="5"/>
      <c r="CH5865" s="5"/>
      <c r="CI5865" s="5"/>
      <c r="CJ5865" s="5"/>
      <c r="CK5865" s="5"/>
      <c r="CL5865" s="5"/>
      <c r="CM5865" s="5"/>
      <c r="CN5865" s="5"/>
      <c r="CO5865" s="5"/>
      <c r="CP5865" s="5"/>
      <c r="CQ5865" s="5"/>
      <c r="CR5865" s="5"/>
      <c r="CS5865" s="5"/>
      <c r="CT5865" s="5"/>
    </row>
    <row r="5866" spans="13:98" x14ac:dyDescent="0.25"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5"/>
      <c r="AD5866" s="5"/>
      <c r="AE5866" s="5"/>
      <c r="AF5866" s="5"/>
      <c r="AG5866" s="5"/>
      <c r="AH5866" s="5"/>
      <c r="AI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5"/>
      <c r="AU5866" s="5"/>
      <c r="AV5866" s="5"/>
      <c r="AW5866" s="5"/>
      <c r="AX5866" s="5"/>
      <c r="AY5866" s="5"/>
      <c r="AZ5866" s="5"/>
      <c r="BA5866" s="5"/>
      <c r="BB5866" s="5"/>
      <c r="BC5866" s="5"/>
      <c r="BD5866" s="5"/>
      <c r="BE5866" s="5"/>
      <c r="BF5866" s="5"/>
      <c r="BG5866" s="5"/>
      <c r="BH5866" s="5"/>
      <c r="BI5866" s="5"/>
      <c r="BJ5866" s="5"/>
      <c r="BK5866" s="5"/>
      <c r="BL5866" s="5"/>
      <c r="BM5866" s="5"/>
      <c r="BN5866" s="5"/>
      <c r="BO5866" s="5"/>
      <c r="BP5866" s="5"/>
      <c r="BQ5866" s="5"/>
      <c r="BR5866" s="5"/>
      <c r="BS5866" s="5"/>
      <c r="BT5866" s="5"/>
      <c r="BU5866" s="5"/>
      <c r="BV5866" s="5"/>
      <c r="BW5866" s="5"/>
      <c r="BX5866" s="5"/>
      <c r="BY5866" s="5"/>
      <c r="BZ5866" s="5"/>
      <c r="CA5866" s="5"/>
      <c r="CB5866" s="5"/>
      <c r="CC5866" s="5"/>
      <c r="CD5866" s="5"/>
      <c r="CE5866" s="5"/>
      <c r="CF5866" s="5"/>
      <c r="CG5866" s="5"/>
      <c r="CH5866" s="5"/>
      <c r="CI5866" s="5"/>
      <c r="CJ5866" s="5"/>
      <c r="CK5866" s="5"/>
      <c r="CL5866" s="5"/>
      <c r="CM5866" s="5"/>
      <c r="CN5866" s="5"/>
      <c r="CO5866" s="5"/>
      <c r="CP5866" s="5"/>
      <c r="CQ5866" s="5"/>
      <c r="CR5866" s="5"/>
      <c r="CS5866" s="5"/>
      <c r="CT5866" s="5"/>
    </row>
    <row r="5867" spans="13:98" x14ac:dyDescent="0.25"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5"/>
      <c r="AI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5"/>
      <c r="AU5867" s="5"/>
      <c r="AV5867" s="5"/>
      <c r="AW5867" s="5"/>
      <c r="AX5867" s="5"/>
      <c r="AY5867" s="5"/>
      <c r="AZ5867" s="5"/>
      <c r="BA5867" s="5"/>
      <c r="BB5867" s="5"/>
      <c r="BC5867" s="5"/>
      <c r="BD5867" s="5"/>
      <c r="BE5867" s="5"/>
      <c r="BF5867" s="5"/>
      <c r="BG5867" s="5"/>
      <c r="BH5867" s="5"/>
      <c r="BI5867" s="5"/>
      <c r="BJ5867" s="5"/>
      <c r="BK5867" s="5"/>
      <c r="BL5867" s="5"/>
      <c r="BM5867" s="5"/>
      <c r="BN5867" s="5"/>
      <c r="BO5867" s="5"/>
      <c r="BP5867" s="5"/>
      <c r="BQ5867" s="5"/>
      <c r="BR5867" s="5"/>
      <c r="BS5867" s="5"/>
      <c r="BT5867" s="5"/>
      <c r="BU5867" s="5"/>
      <c r="BV5867" s="5"/>
      <c r="BW5867" s="5"/>
      <c r="BX5867" s="5"/>
      <c r="BY5867" s="5"/>
      <c r="BZ5867" s="5"/>
      <c r="CA5867" s="5"/>
      <c r="CB5867" s="5"/>
      <c r="CC5867" s="5"/>
      <c r="CD5867" s="5"/>
      <c r="CE5867" s="5"/>
      <c r="CF5867" s="5"/>
      <c r="CG5867" s="5"/>
      <c r="CH5867" s="5"/>
      <c r="CI5867" s="5"/>
      <c r="CJ5867" s="5"/>
      <c r="CK5867" s="5"/>
      <c r="CL5867" s="5"/>
      <c r="CM5867" s="5"/>
      <c r="CN5867" s="5"/>
      <c r="CO5867" s="5"/>
      <c r="CP5867" s="5"/>
      <c r="CQ5867" s="5"/>
      <c r="CR5867" s="5"/>
      <c r="CS5867" s="5"/>
      <c r="CT5867" s="5"/>
    </row>
    <row r="5868" spans="13:98" x14ac:dyDescent="0.25"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5"/>
      <c r="AI5868" s="5"/>
      <c r="AJ5868" s="5"/>
      <c r="AK5868" s="5"/>
      <c r="AL5868" s="5"/>
      <c r="AM5868" s="5"/>
      <c r="AN5868" s="5"/>
      <c r="AO5868" s="5"/>
      <c r="AP5868" s="5"/>
      <c r="AQ5868" s="5"/>
      <c r="AR5868" s="5"/>
      <c r="AS5868" s="5"/>
      <c r="AT5868" s="5"/>
      <c r="AU5868" s="5"/>
      <c r="AV5868" s="5"/>
      <c r="AW5868" s="5"/>
      <c r="AX5868" s="5"/>
      <c r="AY5868" s="5"/>
      <c r="AZ5868" s="5"/>
      <c r="BA5868" s="5"/>
      <c r="BB5868" s="5"/>
      <c r="BC5868" s="5"/>
      <c r="BD5868" s="5"/>
      <c r="BE5868" s="5"/>
      <c r="BF5868" s="5"/>
      <c r="BG5868" s="5"/>
      <c r="BH5868" s="5"/>
      <c r="BI5868" s="5"/>
      <c r="BJ5868" s="5"/>
      <c r="BK5868" s="5"/>
      <c r="BL5868" s="5"/>
      <c r="BM5868" s="5"/>
      <c r="BN5868" s="5"/>
      <c r="BO5868" s="5"/>
      <c r="BP5868" s="5"/>
      <c r="BQ5868" s="5"/>
      <c r="BR5868" s="5"/>
      <c r="BS5868" s="5"/>
      <c r="BT5868" s="5"/>
      <c r="BU5868" s="5"/>
      <c r="BV5868" s="5"/>
      <c r="BW5868" s="5"/>
      <c r="BX5868" s="5"/>
      <c r="BY5868" s="5"/>
      <c r="BZ5868" s="5"/>
      <c r="CA5868" s="5"/>
      <c r="CB5868" s="5"/>
      <c r="CC5868" s="5"/>
      <c r="CD5868" s="5"/>
      <c r="CE5868" s="5"/>
      <c r="CF5868" s="5"/>
      <c r="CG5868" s="5"/>
      <c r="CH5868" s="5"/>
      <c r="CI5868" s="5"/>
      <c r="CJ5868" s="5"/>
      <c r="CK5868" s="5"/>
      <c r="CL5868" s="5"/>
      <c r="CM5868" s="5"/>
      <c r="CN5868" s="5"/>
      <c r="CO5868" s="5"/>
      <c r="CP5868" s="5"/>
      <c r="CQ5868" s="5"/>
      <c r="CR5868" s="5"/>
      <c r="CS5868" s="5"/>
      <c r="CT5868" s="5"/>
    </row>
    <row r="5869" spans="13:98" x14ac:dyDescent="0.25"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5"/>
      <c r="AI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5"/>
      <c r="AU5869" s="5"/>
      <c r="AV5869" s="5"/>
      <c r="AW5869" s="5"/>
      <c r="AX5869" s="5"/>
      <c r="AY5869" s="5"/>
      <c r="AZ5869" s="5"/>
      <c r="BA5869" s="5"/>
      <c r="BB5869" s="5"/>
      <c r="BC5869" s="5"/>
      <c r="BD5869" s="5"/>
      <c r="BE5869" s="5"/>
      <c r="BF5869" s="5"/>
      <c r="BG5869" s="5"/>
      <c r="BH5869" s="5"/>
      <c r="BI5869" s="5"/>
      <c r="BJ5869" s="5"/>
      <c r="BK5869" s="5"/>
      <c r="BL5869" s="5"/>
      <c r="BM5869" s="5"/>
      <c r="BN5869" s="5"/>
      <c r="BO5869" s="5"/>
      <c r="BP5869" s="5"/>
      <c r="BQ5869" s="5"/>
      <c r="BR5869" s="5"/>
      <c r="BS5869" s="5"/>
      <c r="BT5869" s="5"/>
      <c r="BU5869" s="5"/>
      <c r="BV5869" s="5"/>
      <c r="BW5869" s="5"/>
      <c r="BX5869" s="5"/>
      <c r="BY5869" s="5"/>
      <c r="BZ5869" s="5"/>
      <c r="CA5869" s="5"/>
      <c r="CB5869" s="5"/>
      <c r="CC5869" s="5"/>
      <c r="CD5869" s="5"/>
      <c r="CE5869" s="5"/>
      <c r="CF5869" s="5"/>
      <c r="CG5869" s="5"/>
      <c r="CH5869" s="5"/>
      <c r="CI5869" s="5"/>
      <c r="CJ5869" s="5"/>
      <c r="CK5869" s="5"/>
      <c r="CL5869" s="5"/>
      <c r="CM5869" s="5"/>
      <c r="CN5869" s="5"/>
      <c r="CO5869" s="5"/>
      <c r="CP5869" s="5"/>
      <c r="CQ5869" s="5"/>
      <c r="CR5869" s="5"/>
      <c r="CS5869" s="5"/>
      <c r="CT5869" s="5"/>
    </row>
    <row r="5870" spans="13:98" x14ac:dyDescent="0.25"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5"/>
      <c r="AI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5"/>
      <c r="AU5870" s="5"/>
      <c r="AV5870" s="5"/>
      <c r="AW5870" s="5"/>
      <c r="AX5870" s="5"/>
      <c r="AY5870" s="5"/>
      <c r="AZ5870" s="5"/>
      <c r="BA5870" s="5"/>
      <c r="BB5870" s="5"/>
      <c r="BC5870" s="5"/>
      <c r="BD5870" s="5"/>
      <c r="BE5870" s="5"/>
      <c r="BF5870" s="5"/>
      <c r="BG5870" s="5"/>
      <c r="BH5870" s="5"/>
      <c r="BI5870" s="5"/>
      <c r="BJ5870" s="5"/>
      <c r="BK5870" s="5"/>
      <c r="BL5870" s="5"/>
      <c r="BM5870" s="5"/>
      <c r="BN5870" s="5"/>
      <c r="BO5870" s="5"/>
      <c r="BP5870" s="5"/>
      <c r="BQ5870" s="5"/>
      <c r="BR5870" s="5"/>
      <c r="BS5870" s="5"/>
      <c r="BT5870" s="5"/>
      <c r="BU5870" s="5"/>
      <c r="BV5870" s="5"/>
      <c r="BW5870" s="5"/>
      <c r="BX5870" s="5"/>
      <c r="BY5870" s="5"/>
      <c r="BZ5870" s="5"/>
      <c r="CA5870" s="5"/>
      <c r="CB5870" s="5"/>
      <c r="CC5870" s="5"/>
      <c r="CD5870" s="5"/>
      <c r="CE5870" s="5"/>
      <c r="CF5870" s="5"/>
      <c r="CG5870" s="5"/>
      <c r="CH5870" s="5"/>
      <c r="CI5870" s="5"/>
      <c r="CJ5870" s="5"/>
      <c r="CK5870" s="5"/>
      <c r="CL5870" s="5"/>
      <c r="CM5870" s="5"/>
      <c r="CN5870" s="5"/>
      <c r="CO5870" s="5"/>
      <c r="CP5870" s="5"/>
      <c r="CQ5870" s="5"/>
      <c r="CR5870" s="5"/>
      <c r="CS5870" s="5"/>
      <c r="CT5870" s="5"/>
    </row>
    <row r="5871" spans="13:98" x14ac:dyDescent="0.25"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5"/>
      <c r="AI5871" s="5"/>
      <c r="AJ5871" s="5"/>
      <c r="AK5871" s="5"/>
      <c r="AL5871" s="5"/>
      <c r="AM5871" s="5"/>
      <c r="AN5871" s="5"/>
      <c r="AO5871" s="5"/>
      <c r="AP5871" s="5"/>
      <c r="AQ5871" s="5"/>
      <c r="AR5871" s="5"/>
      <c r="AS5871" s="5"/>
      <c r="AT5871" s="5"/>
      <c r="AU5871" s="5"/>
      <c r="AV5871" s="5"/>
      <c r="AW5871" s="5"/>
      <c r="AX5871" s="5"/>
      <c r="AY5871" s="5"/>
      <c r="AZ5871" s="5"/>
      <c r="BA5871" s="5"/>
      <c r="BB5871" s="5"/>
      <c r="BC5871" s="5"/>
      <c r="BD5871" s="5"/>
      <c r="BE5871" s="5"/>
      <c r="BF5871" s="5"/>
      <c r="BG5871" s="5"/>
      <c r="BH5871" s="5"/>
      <c r="BI5871" s="5"/>
      <c r="BJ5871" s="5"/>
      <c r="BK5871" s="5"/>
      <c r="BL5871" s="5"/>
      <c r="BM5871" s="5"/>
      <c r="BN5871" s="5"/>
      <c r="BO5871" s="5"/>
      <c r="BP5871" s="5"/>
      <c r="BQ5871" s="5"/>
      <c r="BR5871" s="5"/>
      <c r="BS5871" s="5"/>
      <c r="BT5871" s="5"/>
      <c r="BU5871" s="5"/>
      <c r="BV5871" s="5"/>
      <c r="BW5871" s="5"/>
      <c r="BX5871" s="5"/>
      <c r="BY5871" s="5"/>
      <c r="BZ5871" s="5"/>
      <c r="CA5871" s="5"/>
      <c r="CB5871" s="5"/>
      <c r="CC5871" s="5"/>
      <c r="CD5871" s="5"/>
      <c r="CE5871" s="5"/>
      <c r="CF5871" s="5"/>
      <c r="CG5871" s="5"/>
      <c r="CH5871" s="5"/>
      <c r="CI5871" s="5"/>
      <c r="CJ5871" s="5"/>
      <c r="CK5871" s="5"/>
      <c r="CL5871" s="5"/>
      <c r="CM5871" s="5"/>
      <c r="CN5871" s="5"/>
      <c r="CO5871" s="5"/>
      <c r="CP5871" s="5"/>
      <c r="CQ5871" s="5"/>
      <c r="CR5871" s="5"/>
      <c r="CS5871" s="5"/>
      <c r="CT5871" s="5"/>
    </row>
    <row r="5872" spans="13:98" x14ac:dyDescent="0.25"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5"/>
      <c r="AD5872" s="5"/>
      <c r="AE5872" s="5"/>
      <c r="AF5872" s="5"/>
      <c r="AG5872" s="5"/>
      <c r="AH5872" s="5"/>
      <c r="AI5872" s="5"/>
      <c r="AJ5872" s="5"/>
      <c r="AK5872" s="5"/>
      <c r="AL5872" s="5"/>
      <c r="AM5872" s="5"/>
      <c r="AN5872" s="5"/>
      <c r="AO5872" s="5"/>
      <c r="AP5872" s="5"/>
      <c r="AQ5872" s="5"/>
      <c r="AR5872" s="5"/>
      <c r="AS5872" s="5"/>
      <c r="AT5872" s="5"/>
      <c r="AU5872" s="5"/>
      <c r="AV5872" s="5"/>
      <c r="AW5872" s="5"/>
      <c r="AX5872" s="5"/>
      <c r="AY5872" s="5"/>
      <c r="AZ5872" s="5"/>
      <c r="BA5872" s="5"/>
      <c r="BB5872" s="5"/>
      <c r="BC5872" s="5"/>
      <c r="BD5872" s="5"/>
      <c r="BE5872" s="5"/>
      <c r="BF5872" s="5"/>
      <c r="BG5872" s="5"/>
      <c r="BH5872" s="5"/>
      <c r="BI5872" s="5"/>
      <c r="BJ5872" s="5"/>
      <c r="BK5872" s="5"/>
      <c r="BL5872" s="5"/>
      <c r="BM5872" s="5"/>
      <c r="BN5872" s="5"/>
      <c r="BO5872" s="5"/>
      <c r="BP5872" s="5"/>
      <c r="BQ5872" s="5"/>
      <c r="BR5872" s="5"/>
      <c r="BS5872" s="5"/>
      <c r="BT5872" s="5"/>
      <c r="BU5872" s="5"/>
      <c r="BV5872" s="5"/>
      <c r="BW5872" s="5"/>
      <c r="BX5872" s="5"/>
      <c r="BY5872" s="5"/>
      <c r="BZ5872" s="5"/>
      <c r="CA5872" s="5"/>
      <c r="CB5872" s="5"/>
      <c r="CC5872" s="5"/>
      <c r="CD5872" s="5"/>
      <c r="CE5872" s="5"/>
      <c r="CF5872" s="5"/>
      <c r="CG5872" s="5"/>
      <c r="CH5872" s="5"/>
      <c r="CI5872" s="5"/>
      <c r="CJ5872" s="5"/>
      <c r="CK5872" s="5"/>
      <c r="CL5872" s="5"/>
      <c r="CM5872" s="5"/>
      <c r="CN5872" s="5"/>
      <c r="CO5872" s="5"/>
      <c r="CP5872" s="5"/>
      <c r="CQ5872" s="5"/>
      <c r="CR5872" s="5"/>
      <c r="CS5872" s="5"/>
      <c r="CT5872" s="5"/>
    </row>
    <row r="5873" spans="13:98" x14ac:dyDescent="0.25"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5"/>
      <c r="AD5873" s="5"/>
      <c r="AE5873" s="5"/>
      <c r="AF5873" s="5"/>
      <c r="AG5873" s="5"/>
      <c r="AH5873" s="5"/>
      <c r="AI5873" s="5"/>
      <c r="AJ5873" s="5"/>
      <c r="AK5873" s="5"/>
      <c r="AL5873" s="5"/>
      <c r="AM5873" s="5"/>
      <c r="AN5873" s="5"/>
      <c r="AO5873" s="5"/>
      <c r="AP5873" s="5"/>
      <c r="AQ5873" s="5"/>
      <c r="AR5873" s="5"/>
      <c r="AS5873" s="5"/>
      <c r="AT5873" s="5"/>
      <c r="AU5873" s="5"/>
      <c r="AV5873" s="5"/>
      <c r="AW5873" s="5"/>
      <c r="AX5873" s="5"/>
      <c r="AY5873" s="5"/>
      <c r="AZ5873" s="5"/>
      <c r="BA5873" s="5"/>
      <c r="BB5873" s="5"/>
      <c r="BC5873" s="5"/>
      <c r="BD5873" s="5"/>
      <c r="BE5873" s="5"/>
      <c r="BF5873" s="5"/>
      <c r="BG5873" s="5"/>
      <c r="BH5873" s="5"/>
      <c r="BI5873" s="5"/>
      <c r="BJ5873" s="5"/>
      <c r="BK5873" s="5"/>
      <c r="BL5873" s="5"/>
      <c r="BM5873" s="5"/>
      <c r="BN5873" s="5"/>
      <c r="BO5873" s="5"/>
      <c r="BP5873" s="5"/>
      <c r="BQ5873" s="5"/>
      <c r="BR5873" s="5"/>
      <c r="BS5873" s="5"/>
      <c r="BT5873" s="5"/>
      <c r="BU5873" s="5"/>
      <c r="BV5873" s="5"/>
      <c r="BW5873" s="5"/>
      <c r="BX5873" s="5"/>
      <c r="BY5873" s="5"/>
      <c r="BZ5873" s="5"/>
      <c r="CA5873" s="5"/>
      <c r="CB5873" s="5"/>
      <c r="CC5873" s="5"/>
      <c r="CD5873" s="5"/>
      <c r="CE5873" s="5"/>
      <c r="CF5873" s="5"/>
      <c r="CG5873" s="5"/>
      <c r="CH5873" s="5"/>
      <c r="CI5873" s="5"/>
      <c r="CJ5873" s="5"/>
      <c r="CK5873" s="5"/>
      <c r="CL5873" s="5"/>
      <c r="CM5873" s="5"/>
      <c r="CN5873" s="5"/>
      <c r="CO5873" s="5"/>
      <c r="CP5873" s="5"/>
      <c r="CQ5873" s="5"/>
      <c r="CR5873" s="5"/>
      <c r="CS5873" s="5"/>
      <c r="CT5873" s="5"/>
    </row>
    <row r="5874" spans="13:98" x14ac:dyDescent="0.25"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5"/>
      <c r="AI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5"/>
      <c r="AU5874" s="5"/>
      <c r="AV5874" s="5"/>
      <c r="AW5874" s="5"/>
      <c r="AX5874" s="5"/>
      <c r="AY5874" s="5"/>
      <c r="AZ5874" s="5"/>
      <c r="BA5874" s="5"/>
      <c r="BB5874" s="5"/>
      <c r="BC5874" s="5"/>
      <c r="BD5874" s="5"/>
      <c r="BE5874" s="5"/>
      <c r="BF5874" s="5"/>
      <c r="BG5874" s="5"/>
      <c r="BH5874" s="5"/>
      <c r="BI5874" s="5"/>
      <c r="BJ5874" s="5"/>
      <c r="BK5874" s="5"/>
      <c r="BL5874" s="5"/>
      <c r="BM5874" s="5"/>
      <c r="BN5874" s="5"/>
      <c r="BO5874" s="5"/>
      <c r="BP5874" s="5"/>
      <c r="BQ5874" s="5"/>
      <c r="BR5874" s="5"/>
      <c r="BS5874" s="5"/>
      <c r="BT5874" s="5"/>
      <c r="BU5874" s="5"/>
      <c r="BV5874" s="5"/>
      <c r="BW5874" s="5"/>
      <c r="BX5874" s="5"/>
      <c r="BY5874" s="5"/>
      <c r="BZ5874" s="5"/>
      <c r="CA5874" s="5"/>
      <c r="CB5874" s="5"/>
      <c r="CC5874" s="5"/>
      <c r="CD5874" s="5"/>
      <c r="CE5874" s="5"/>
      <c r="CF5874" s="5"/>
      <c r="CG5874" s="5"/>
      <c r="CH5874" s="5"/>
      <c r="CI5874" s="5"/>
      <c r="CJ5874" s="5"/>
      <c r="CK5874" s="5"/>
      <c r="CL5874" s="5"/>
      <c r="CM5874" s="5"/>
      <c r="CN5874" s="5"/>
      <c r="CO5874" s="5"/>
      <c r="CP5874" s="5"/>
      <c r="CQ5874" s="5"/>
      <c r="CR5874" s="5"/>
      <c r="CS5874" s="5"/>
      <c r="CT5874" s="5"/>
    </row>
    <row r="5875" spans="13:98" x14ac:dyDescent="0.25"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5"/>
      <c r="AI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5"/>
      <c r="AU5875" s="5"/>
      <c r="AV5875" s="5"/>
      <c r="AW5875" s="5"/>
      <c r="AX5875" s="5"/>
      <c r="AY5875" s="5"/>
      <c r="AZ5875" s="5"/>
      <c r="BA5875" s="5"/>
      <c r="BB5875" s="5"/>
      <c r="BC5875" s="5"/>
      <c r="BD5875" s="5"/>
      <c r="BE5875" s="5"/>
      <c r="BF5875" s="5"/>
      <c r="BG5875" s="5"/>
      <c r="BH5875" s="5"/>
      <c r="BI5875" s="5"/>
      <c r="BJ5875" s="5"/>
      <c r="BK5875" s="5"/>
      <c r="BL5875" s="5"/>
      <c r="BM5875" s="5"/>
      <c r="BN5875" s="5"/>
      <c r="BO5875" s="5"/>
      <c r="BP5875" s="5"/>
      <c r="BQ5875" s="5"/>
      <c r="BR5875" s="5"/>
      <c r="BS5875" s="5"/>
      <c r="BT5875" s="5"/>
      <c r="BU5875" s="5"/>
      <c r="BV5875" s="5"/>
      <c r="BW5875" s="5"/>
      <c r="BX5875" s="5"/>
      <c r="BY5875" s="5"/>
      <c r="BZ5875" s="5"/>
      <c r="CA5875" s="5"/>
      <c r="CB5875" s="5"/>
      <c r="CC5875" s="5"/>
      <c r="CD5875" s="5"/>
      <c r="CE5875" s="5"/>
      <c r="CF5875" s="5"/>
      <c r="CG5875" s="5"/>
      <c r="CH5875" s="5"/>
      <c r="CI5875" s="5"/>
      <c r="CJ5875" s="5"/>
      <c r="CK5875" s="5"/>
      <c r="CL5875" s="5"/>
      <c r="CM5875" s="5"/>
      <c r="CN5875" s="5"/>
      <c r="CO5875" s="5"/>
      <c r="CP5875" s="5"/>
      <c r="CQ5875" s="5"/>
      <c r="CR5875" s="5"/>
      <c r="CS5875" s="5"/>
      <c r="CT5875" s="5"/>
    </row>
    <row r="5876" spans="13:98" x14ac:dyDescent="0.25"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5"/>
      <c r="AI5876" s="5"/>
      <c r="AJ5876" s="5"/>
      <c r="AK5876" s="5"/>
      <c r="AL5876" s="5"/>
      <c r="AM5876" s="5"/>
      <c r="AN5876" s="5"/>
      <c r="AO5876" s="5"/>
      <c r="AP5876" s="5"/>
      <c r="AQ5876" s="5"/>
      <c r="AR5876" s="5"/>
      <c r="AS5876" s="5"/>
      <c r="AT5876" s="5"/>
      <c r="AU5876" s="5"/>
      <c r="AV5876" s="5"/>
      <c r="AW5876" s="5"/>
      <c r="AX5876" s="5"/>
      <c r="AY5876" s="5"/>
      <c r="AZ5876" s="5"/>
      <c r="BA5876" s="5"/>
      <c r="BB5876" s="5"/>
      <c r="BC5876" s="5"/>
      <c r="BD5876" s="5"/>
      <c r="BE5876" s="5"/>
      <c r="BF5876" s="5"/>
      <c r="BG5876" s="5"/>
      <c r="BH5876" s="5"/>
      <c r="BI5876" s="5"/>
      <c r="BJ5876" s="5"/>
      <c r="BK5876" s="5"/>
      <c r="BL5876" s="5"/>
      <c r="BM5876" s="5"/>
      <c r="BN5876" s="5"/>
      <c r="BO5876" s="5"/>
      <c r="BP5876" s="5"/>
      <c r="BQ5876" s="5"/>
      <c r="BR5876" s="5"/>
      <c r="BS5876" s="5"/>
      <c r="BT5876" s="5"/>
      <c r="BU5876" s="5"/>
      <c r="BV5876" s="5"/>
      <c r="BW5876" s="5"/>
      <c r="BX5876" s="5"/>
      <c r="BY5876" s="5"/>
      <c r="BZ5876" s="5"/>
      <c r="CA5876" s="5"/>
      <c r="CB5876" s="5"/>
      <c r="CC5876" s="5"/>
      <c r="CD5876" s="5"/>
      <c r="CE5876" s="5"/>
      <c r="CF5876" s="5"/>
      <c r="CG5876" s="5"/>
      <c r="CH5876" s="5"/>
      <c r="CI5876" s="5"/>
      <c r="CJ5876" s="5"/>
      <c r="CK5876" s="5"/>
      <c r="CL5876" s="5"/>
      <c r="CM5876" s="5"/>
      <c r="CN5876" s="5"/>
      <c r="CO5876" s="5"/>
      <c r="CP5876" s="5"/>
      <c r="CQ5876" s="5"/>
      <c r="CR5876" s="5"/>
      <c r="CS5876" s="5"/>
      <c r="CT5876" s="5"/>
    </row>
    <row r="5877" spans="13:98" x14ac:dyDescent="0.25"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5"/>
      <c r="AI5877" s="5"/>
      <c r="AJ5877" s="5"/>
      <c r="AK5877" s="5"/>
      <c r="AL5877" s="5"/>
      <c r="AM5877" s="5"/>
      <c r="AN5877" s="5"/>
      <c r="AO5877" s="5"/>
      <c r="AP5877" s="5"/>
      <c r="AQ5877" s="5"/>
      <c r="AR5877" s="5"/>
      <c r="AS5877" s="5"/>
      <c r="AT5877" s="5"/>
      <c r="AU5877" s="5"/>
      <c r="AV5877" s="5"/>
      <c r="AW5877" s="5"/>
      <c r="AX5877" s="5"/>
      <c r="AY5877" s="5"/>
      <c r="AZ5877" s="5"/>
      <c r="BA5877" s="5"/>
      <c r="BB5877" s="5"/>
      <c r="BC5877" s="5"/>
      <c r="BD5877" s="5"/>
      <c r="BE5877" s="5"/>
      <c r="BF5877" s="5"/>
      <c r="BG5877" s="5"/>
      <c r="BH5877" s="5"/>
      <c r="BI5877" s="5"/>
      <c r="BJ5877" s="5"/>
      <c r="BK5877" s="5"/>
      <c r="BL5877" s="5"/>
      <c r="BM5877" s="5"/>
      <c r="BN5877" s="5"/>
      <c r="BO5877" s="5"/>
      <c r="BP5877" s="5"/>
      <c r="BQ5877" s="5"/>
      <c r="BR5877" s="5"/>
      <c r="BS5877" s="5"/>
      <c r="BT5877" s="5"/>
      <c r="BU5877" s="5"/>
      <c r="BV5877" s="5"/>
      <c r="BW5877" s="5"/>
      <c r="BX5877" s="5"/>
      <c r="BY5877" s="5"/>
      <c r="BZ5877" s="5"/>
      <c r="CA5877" s="5"/>
      <c r="CB5877" s="5"/>
      <c r="CC5877" s="5"/>
      <c r="CD5877" s="5"/>
      <c r="CE5877" s="5"/>
      <c r="CF5877" s="5"/>
      <c r="CG5877" s="5"/>
      <c r="CH5877" s="5"/>
      <c r="CI5877" s="5"/>
      <c r="CJ5877" s="5"/>
      <c r="CK5877" s="5"/>
      <c r="CL5877" s="5"/>
      <c r="CM5877" s="5"/>
      <c r="CN5877" s="5"/>
      <c r="CO5877" s="5"/>
      <c r="CP5877" s="5"/>
      <c r="CQ5877" s="5"/>
      <c r="CR5877" s="5"/>
      <c r="CS5877" s="5"/>
      <c r="CT5877" s="5"/>
    </row>
    <row r="5878" spans="13:98" x14ac:dyDescent="0.25"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5"/>
      <c r="AI5878" s="5"/>
      <c r="AJ5878" s="5"/>
      <c r="AK5878" s="5"/>
      <c r="AL5878" s="5"/>
      <c r="AM5878" s="5"/>
      <c r="AN5878" s="5"/>
      <c r="AO5878" s="5"/>
      <c r="AP5878" s="5"/>
      <c r="AQ5878" s="5"/>
      <c r="AR5878" s="5"/>
      <c r="AS5878" s="5"/>
      <c r="AT5878" s="5"/>
      <c r="AU5878" s="5"/>
      <c r="AV5878" s="5"/>
      <c r="AW5878" s="5"/>
      <c r="AX5878" s="5"/>
      <c r="AY5878" s="5"/>
      <c r="AZ5878" s="5"/>
      <c r="BA5878" s="5"/>
      <c r="BB5878" s="5"/>
      <c r="BC5878" s="5"/>
      <c r="BD5878" s="5"/>
      <c r="BE5878" s="5"/>
      <c r="BF5878" s="5"/>
      <c r="BG5878" s="5"/>
      <c r="BH5878" s="5"/>
      <c r="BI5878" s="5"/>
      <c r="BJ5878" s="5"/>
      <c r="BK5878" s="5"/>
      <c r="BL5878" s="5"/>
      <c r="BM5878" s="5"/>
      <c r="BN5878" s="5"/>
      <c r="BO5878" s="5"/>
      <c r="BP5878" s="5"/>
      <c r="BQ5878" s="5"/>
      <c r="BR5878" s="5"/>
      <c r="BS5878" s="5"/>
      <c r="BT5878" s="5"/>
      <c r="BU5878" s="5"/>
      <c r="BV5878" s="5"/>
      <c r="BW5878" s="5"/>
      <c r="BX5878" s="5"/>
      <c r="BY5878" s="5"/>
      <c r="BZ5878" s="5"/>
      <c r="CA5878" s="5"/>
      <c r="CB5878" s="5"/>
      <c r="CC5878" s="5"/>
      <c r="CD5878" s="5"/>
      <c r="CE5878" s="5"/>
      <c r="CF5878" s="5"/>
      <c r="CG5878" s="5"/>
      <c r="CH5878" s="5"/>
      <c r="CI5878" s="5"/>
      <c r="CJ5878" s="5"/>
      <c r="CK5878" s="5"/>
      <c r="CL5878" s="5"/>
      <c r="CM5878" s="5"/>
      <c r="CN5878" s="5"/>
      <c r="CO5878" s="5"/>
      <c r="CP5878" s="5"/>
      <c r="CQ5878" s="5"/>
      <c r="CR5878" s="5"/>
      <c r="CS5878" s="5"/>
      <c r="CT5878" s="5"/>
    </row>
    <row r="5879" spans="13:98" x14ac:dyDescent="0.25"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5"/>
      <c r="AI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5"/>
      <c r="AU5879" s="5"/>
      <c r="AV5879" s="5"/>
      <c r="AW5879" s="5"/>
      <c r="AX5879" s="5"/>
      <c r="AY5879" s="5"/>
      <c r="AZ5879" s="5"/>
      <c r="BA5879" s="5"/>
      <c r="BB5879" s="5"/>
      <c r="BC5879" s="5"/>
      <c r="BD5879" s="5"/>
      <c r="BE5879" s="5"/>
      <c r="BF5879" s="5"/>
      <c r="BG5879" s="5"/>
      <c r="BH5879" s="5"/>
      <c r="BI5879" s="5"/>
      <c r="BJ5879" s="5"/>
      <c r="BK5879" s="5"/>
      <c r="BL5879" s="5"/>
      <c r="BM5879" s="5"/>
      <c r="BN5879" s="5"/>
      <c r="BO5879" s="5"/>
      <c r="BP5879" s="5"/>
      <c r="BQ5879" s="5"/>
      <c r="BR5879" s="5"/>
      <c r="BS5879" s="5"/>
      <c r="BT5879" s="5"/>
      <c r="BU5879" s="5"/>
      <c r="BV5879" s="5"/>
      <c r="BW5879" s="5"/>
      <c r="BX5879" s="5"/>
      <c r="BY5879" s="5"/>
      <c r="BZ5879" s="5"/>
      <c r="CA5879" s="5"/>
      <c r="CB5879" s="5"/>
      <c r="CC5879" s="5"/>
      <c r="CD5879" s="5"/>
      <c r="CE5879" s="5"/>
      <c r="CF5879" s="5"/>
      <c r="CG5879" s="5"/>
      <c r="CH5879" s="5"/>
      <c r="CI5879" s="5"/>
      <c r="CJ5879" s="5"/>
      <c r="CK5879" s="5"/>
      <c r="CL5879" s="5"/>
      <c r="CM5879" s="5"/>
      <c r="CN5879" s="5"/>
      <c r="CO5879" s="5"/>
      <c r="CP5879" s="5"/>
      <c r="CQ5879" s="5"/>
      <c r="CR5879" s="5"/>
      <c r="CS5879" s="5"/>
      <c r="CT5879" s="5"/>
    </row>
    <row r="5880" spans="13:98" x14ac:dyDescent="0.25"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5"/>
      <c r="AI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5"/>
      <c r="AU5880" s="5"/>
      <c r="AV5880" s="5"/>
      <c r="AW5880" s="5"/>
      <c r="AX5880" s="5"/>
      <c r="AY5880" s="5"/>
      <c r="AZ5880" s="5"/>
      <c r="BA5880" s="5"/>
      <c r="BB5880" s="5"/>
      <c r="BC5880" s="5"/>
      <c r="BD5880" s="5"/>
      <c r="BE5880" s="5"/>
      <c r="BF5880" s="5"/>
      <c r="BG5880" s="5"/>
      <c r="BH5880" s="5"/>
      <c r="BI5880" s="5"/>
      <c r="BJ5880" s="5"/>
      <c r="BK5880" s="5"/>
      <c r="BL5880" s="5"/>
      <c r="BM5880" s="5"/>
      <c r="BN5880" s="5"/>
      <c r="BO5880" s="5"/>
      <c r="BP5880" s="5"/>
      <c r="BQ5880" s="5"/>
      <c r="BR5880" s="5"/>
      <c r="BS5880" s="5"/>
      <c r="BT5880" s="5"/>
      <c r="BU5880" s="5"/>
      <c r="BV5880" s="5"/>
      <c r="BW5880" s="5"/>
      <c r="BX5880" s="5"/>
      <c r="BY5880" s="5"/>
      <c r="BZ5880" s="5"/>
      <c r="CA5880" s="5"/>
      <c r="CB5880" s="5"/>
      <c r="CC5880" s="5"/>
      <c r="CD5880" s="5"/>
      <c r="CE5880" s="5"/>
      <c r="CF5880" s="5"/>
      <c r="CG5880" s="5"/>
      <c r="CH5880" s="5"/>
      <c r="CI5880" s="5"/>
      <c r="CJ5880" s="5"/>
      <c r="CK5880" s="5"/>
      <c r="CL5880" s="5"/>
      <c r="CM5880" s="5"/>
      <c r="CN5880" s="5"/>
      <c r="CO5880" s="5"/>
      <c r="CP5880" s="5"/>
      <c r="CQ5880" s="5"/>
      <c r="CR5880" s="5"/>
      <c r="CS5880" s="5"/>
      <c r="CT5880" s="5"/>
    </row>
    <row r="5881" spans="13:98" x14ac:dyDescent="0.25"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5"/>
      <c r="AI5881" s="5"/>
      <c r="AJ5881" s="5"/>
      <c r="AK5881" s="5"/>
      <c r="AL5881" s="5"/>
      <c r="AM5881" s="5"/>
      <c r="AN5881" s="5"/>
      <c r="AO5881" s="5"/>
      <c r="AP5881" s="5"/>
      <c r="AQ5881" s="5"/>
      <c r="AR5881" s="5"/>
      <c r="AS5881" s="5"/>
      <c r="AT5881" s="5"/>
      <c r="AU5881" s="5"/>
      <c r="AV5881" s="5"/>
      <c r="AW5881" s="5"/>
      <c r="AX5881" s="5"/>
      <c r="AY5881" s="5"/>
      <c r="AZ5881" s="5"/>
      <c r="BA5881" s="5"/>
      <c r="BB5881" s="5"/>
      <c r="BC5881" s="5"/>
      <c r="BD5881" s="5"/>
      <c r="BE5881" s="5"/>
      <c r="BF5881" s="5"/>
      <c r="BG5881" s="5"/>
      <c r="BH5881" s="5"/>
      <c r="BI5881" s="5"/>
      <c r="BJ5881" s="5"/>
      <c r="BK5881" s="5"/>
      <c r="BL5881" s="5"/>
      <c r="BM5881" s="5"/>
      <c r="BN5881" s="5"/>
      <c r="BO5881" s="5"/>
      <c r="BP5881" s="5"/>
      <c r="BQ5881" s="5"/>
      <c r="BR5881" s="5"/>
      <c r="BS5881" s="5"/>
      <c r="BT5881" s="5"/>
      <c r="BU5881" s="5"/>
      <c r="BV5881" s="5"/>
      <c r="BW5881" s="5"/>
      <c r="BX5881" s="5"/>
      <c r="BY5881" s="5"/>
      <c r="BZ5881" s="5"/>
      <c r="CA5881" s="5"/>
      <c r="CB5881" s="5"/>
      <c r="CC5881" s="5"/>
      <c r="CD5881" s="5"/>
      <c r="CE5881" s="5"/>
      <c r="CF5881" s="5"/>
      <c r="CG5881" s="5"/>
      <c r="CH5881" s="5"/>
      <c r="CI5881" s="5"/>
      <c r="CJ5881" s="5"/>
      <c r="CK5881" s="5"/>
      <c r="CL5881" s="5"/>
      <c r="CM5881" s="5"/>
      <c r="CN5881" s="5"/>
      <c r="CO5881" s="5"/>
      <c r="CP5881" s="5"/>
      <c r="CQ5881" s="5"/>
      <c r="CR5881" s="5"/>
      <c r="CS5881" s="5"/>
      <c r="CT5881" s="5"/>
    </row>
    <row r="5882" spans="13:98" x14ac:dyDescent="0.25"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5"/>
      <c r="AI5882" s="5"/>
      <c r="AJ5882" s="5"/>
      <c r="AK5882" s="5"/>
      <c r="AL5882" s="5"/>
      <c r="AM5882" s="5"/>
      <c r="AN5882" s="5"/>
      <c r="AO5882" s="5"/>
      <c r="AP5882" s="5"/>
      <c r="AQ5882" s="5"/>
      <c r="AR5882" s="5"/>
      <c r="AS5882" s="5"/>
      <c r="AT5882" s="5"/>
      <c r="AU5882" s="5"/>
      <c r="AV5882" s="5"/>
      <c r="AW5882" s="5"/>
      <c r="AX5882" s="5"/>
      <c r="AY5882" s="5"/>
      <c r="AZ5882" s="5"/>
      <c r="BA5882" s="5"/>
      <c r="BB5882" s="5"/>
      <c r="BC5882" s="5"/>
      <c r="BD5882" s="5"/>
      <c r="BE5882" s="5"/>
      <c r="BF5882" s="5"/>
      <c r="BG5882" s="5"/>
      <c r="BH5882" s="5"/>
      <c r="BI5882" s="5"/>
      <c r="BJ5882" s="5"/>
      <c r="BK5882" s="5"/>
      <c r="BL5882" s="5"/>
      <c r="BM5882" s="5"/>
      <c r="BN5882" s="5"/>
      <c r="BO5882" s="5"/>
      <c r="BP5882" s="5"/>
      <c r="BQ5882" s="5"/>
      <c r="BR5882" s="5"/>
      <c r="BS5882" s="5"/>
      <c r="BT5882" s="5"/>
      <c r="BU5882" s="5"/>
      <c r="BV5882" s="5"/>
      <c r="BW5882" s="5"/>
      <c r="BX5882" s="5"/>
      <c r="BY5882" s="5"/>
      <c r="BZ5882" s="5"/>
      <c r="CA5882" s="5"/>
      <c r="CB5882" s="5"/>
      <c r="CC5882" s="5"/>
      <c r="CD5882" s="5"/>
      <c r="CE5882" s="5"/>
      <c r="CF5882" s="5"/>
      <c r="CG5882" s="5"/>
      <c r="CH5882" s="5"/>
      <c r="CI5882" s="5"/>
      <c r="CJ5882" s="5"/>
      <c r="CK5882" s="5"/>
      <c r="CL5882" s="5"/>
      <c r="CM5882" s="5"/>
      <c r="CN5882" s="5"/>
      <c r="CO5882" s="5"/>
      <c r="CP5882" s="5"/>
      <c r="CQ5882" s="5"/>
      <c r="CR5882" s="5"/>
      <c r="CS5882" s="5"/>
      <c r="CT5882" s="5"/>
    </row>
    <row r="5883" spans="13:98" x14ac:dyDescent="0.25"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5"/>
      <c r="AI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5"/>
      <c r="AU5883" s="5"/>
      <c r="AV5883" s="5"/>
      <c r="AW5883" s="5"/>
      <c r="AX5883" s="5"/>
      <c r="AY5883" s="5"/>
      <c r="AZ5883" s="5"/>
      <c r="BA5883" s="5"/>
      <c r="BB5883" s="5"/>
      <c r="BC5883" s="5"/>
      <c r="BD5883" s="5"/>
      <c r="BE5883" s="5"/>
      <c r="BF5883" s="5"/>
      <c r="BG5883" s="5"/>
      <c r="BH5883" s="5"/>
      <c r="BI5883" s="5"/>
      <c r="BJ5883" s="5"/>
      <c r="BK5883" s="5"/>
      <c r="BL5883" s="5"/>
      <c r="BM5883" s="5"/>
      <c r="BN5883" s="5"/>
      <c r="BO5883" s="5"/>
      <c r="BP5883" s="5"/>
      <c r="BQ5883" s="5"/>
      <c r="BR5883" s="5"/>
      <c r="BS5883" s="5"/>
      <c r="BT5883" s="5"/>
      <c r="BU5883" s="5"/>
      <c r="BV5883" s="5"/>
      <c r="BW5883" s="5"/>
      <c r="BX5883" s="5"/>
      <c r="BY5883" s="5"/>
      <c r="BZ5883" s="5"/>
      <c r="CA5883" s="5"/>
      <c r="CB5883" s="5"/>
      <c r="CC5883" s="5"/>
      <c r="CD5883" s="5"/>
      <c r="CE5883" s="5"/>
      <c r="CF5883" s="5"/>
      <c r="CG5883" s="5"/>
      <c r="CH5883" s="5"/>
      <c r="CI5883" s="5"/>
      <c r="CJ5883" s="5"/>
      <c r="CK5883" s="5"/>
      <c r="CL5883" s="5"/>
      <c r="CM5883" s="5"/>
      <c r="CN5883" s="5"/>
      <c r="CO5883" s="5"/>
      <c r="CP5883" s="5"/>
      <c r="CQ5883" s="5"/>
      <c r="CR5883" s="5"/>
      <c r="CS5883" s="5"/>
      <c r="CT5883" s="5"/>
    </row>
    <row r="5884" spans="13:98" x14ac:dyDescent="0.25"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5"/>
      <c r="AI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5"/>
      <c r="AU5884" s="5"/>
      <c r="AV5884" s="5"/>
      <c r="AW5884" s="5"/>
      <c r="AX5884" s="5"/>
      <c r="AY5884" s="5"/>
      <c r="AZ5884" s="5"/>
      <c r="BA5884" s="5"/>
      <c r="BB5884" s="5"/>
      <c r="BC5884" s="5"/>
      <c r="BD5884" s="5"/>
      <c r="BE5884" s="5"/>
      <c r="BF5884" s="5"/>
      <c r="BG5884" s="5"/>
      <c r="BH5884" s="5"/>
      <c r="BI5884" s="5"/>
      <c r="BJ5884" s="5"/>
      <c r="BK5884" s="5"/>
      <c r="BL5884" s="5"/>
      <c r="BM5884" s="5"/>
      <c r="BN5884" s="5"/>
      <c r="BO5884" s="5"/>
      <c r="BP5884" s="5"/>
      <c r="BQ5884" s="5"/>
      <c r="BR5884" s="5"/>
      <c r="BS5884" s="5"/>
      <c r="BT5884" s="5"/>
      <c r="BU5884" s="5"/>
      <c r="BV5884" s="5"/>
      <c r="BW5884" s="5"/>
      <c r="BX5884" s="5"/>
      <c r="BY5884" s="5"/>
      <c r="BZ5884" s="5"/>
      <c r="CA5884" s="5"/>
      <c r="CB5884" s="5"/>
      <c r="CC5884" s="5"/>
      <c r="CD5884" s="5"/>
      <c r="CE5884" s="5"/>
      <c r="CF5884" s="5"/>
      <c r="CG5884" s="5"/>
      <c r="CH5884" s="5"/>
      <c r="CI5884" s="5"/>
      <c r="CJ5884" s="5"/>
      <c r="CK5884" s="5"/>
      <c r="CL5884" s="5"/>
      <c r="CM5884" s="5"/>
      <c r="CN5884" s="5"/>
      <c r="CO5884" s="5"/>
      <c r="CP5884" s="5"/>
      <c r="CQ5884" s="5"/>
      <c r="CR5884" s="5"/>
      <c r="CS5884" s="5"/>
      <c r="CT5884" s="5"/>
    </row>
    <row r="5885" spans="13:98" x14ac:dyDescent="0.25"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5"/>
      <c r="AI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5"/>
      <c r="AU5885" s="5"/>
      <c r="AV5885" s="5"/>
      <c r="AW5885" s="5"/>
      <c r="AX5885" s="5"/>
      <c r="AY5885" s="5"/>
      <c r="AZ5885" s="5"/>
      <c r="BA5885" s="5"/>
      <c r="BB5885" s="5"/>
      <c r="BC5885" s="5"/>
      <c r="BD5885" s="5"/>
      <c r="BE5885" s="5"/>
      <c r="BF5885" s="5"/>
      <c r="BG5885" s="5"/>
      <c r="BH5885" s="5"/>
      <c r="BI5885" s="5"/>
      <c r="BJ5885" s="5"/>
      <c r="BK5885" s="5"/>
      <c r="BL5885" s="5"/>
      <c r="BM5885" s="5"/>
      <c r="BN5885" s="5"/>
      <c r="BO5885" s="5"/>
      <c r="BP5885" s="5"/>
      <c r="BQ5885" s="5"/>
      <c r="BR5885" s="5"/>
      <c r="BS5885" s="5"/>
      <c r="BT5885" s="5"/>
      <c r="BU5885" s="5"/>
      <c r="BV5885" s="5"/>
      <c r="BW5885" s="5"/>
      <c r="BX5885" s="5"/>
      <c r="BY5885" s="5"/>
      <c r="BZ5885" s="5"/>
      <c r="CA5885" s="5"/>
      <c r="CB5885" s="5"/>
      <c r="CC5885" s="5"/>
      <c r="CD5885" s="5"/>
      <c r="CE5885" s="5"/>
      <c r="CF5885" s="5"/>
      <c r="CG5885" s="5"/>
      <c r="CH5885" s="5"/>
      <c r="CI5885" s="5"/>
      <c r="CJ5885" s="5"/>
      <c r="CK5885" s="5"/>
      <c r="CL5885" s="5"/>
      <c r="CM5885" s="5"/>
      <c r="CN5885" s="5"/>
      <c r="CO5885" s="5"/>
      <c r="CP5885" s="5"/>
      <c r="CQ5885" s="5"/>
      <c r="CR5885" s="5"/>
      <c r="CS5885" s="5"/>
      <c r="CT5885" s="5"/>
    </row>
    <row r="5886" spans="13:98" x14ac:dyDescent="0.25"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5"/>
      <c r="AI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5"/>
      <c r="AU5886" s="5"/>
      <c r="AV5886" s="5"/>
      <c r="AW5886" s="5"/>
      <c r="AX5886" s="5"/>
      <c r="AY5886" s="5"/>
      <c r="AZ5886" s="5"/>
      <c r="BA5886" s="5"/>
      <c r="BB5886" s="5"/>
      <c r="BC5886" s="5"/>
      <c r="BD5886" s="5"/>
      <c r="BE5886" s="5"/>
      <c r="BF5886" s="5"/>
      <c r="BG5886" s="5"/>
      <c r="BH5886" s="5"/>
      <c r="BI5886" s="5"/>
      <c r="BJ5886" s="5"/>
      <c r="BK5886" s="5"/>
      <c r="BL5886" s="5"/>
      <c r="BM5886" s="5"/>
      <c r="BN5886" s="5"/>
      <c r="BO5886" s="5"/>
      <c r="BP5886" s="5"/>
      <c r="BQ5886" s="5"/>
      <c r="BR5886" s="5"/>
      <c r="BS5886" s="5"/>
      <c r="BT5886" s="5"/>
      <c r="BU5886" s="5"/>
      <c r="BV5886" s="5"/>
      <c r="BW5886" s="5"/>
      <c r="BX5886" s="5"/>
      <c r="BY5886" s="5"/>
      <c r="BZ5886" s="5"/>
      <c r="CA5886" s="5"/>
      <c r="CB5886" s="5"/>
      <c r="CC5886" s="5"/>
      <c r="CD5886" s="5"/>
      <c r="CE5886" s="5"/>
      <c r="CF5886" s="5"/>
      <c r="CG5886" s="5"/>
      <c r="CH5886" s="5"/>
      <c r="CI5886" s="5"/>
      <c r="CJ5886" s="5"/>
      <c r="CK5886" s="5"/>
      <c r="CL5886" s="5"/>
      <c r="CM5886" s="5"/>
      <c r="CN5886" s="5"/>
      <c r="CO5886" s="5"/>
      <c r="CP5886" s="5"/>
      <c r="CQ5886" s="5"/>
      <c r="CR5886" s="5"/>
      <c r="CS5886" s="5"/>
      <c r="CT5886" s="5"/>
    </row>
    <row r="5887" spans="13:98" x14ac:dyDescent="0.25"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5"/>
      <c r="AU5887" s="5"/>
      <c r="AV5887" s="5"/>
      <c r="AW5887" s="5"/>
      <c r="AX5887" s="5"/>
      <c r="AY5887" s="5"/>
      <c r="AZ5887" s="5"/>
      <c r="BA5887" s="5"/>
      <c r="BB5887" s="5"/>
      <c r="BC5887" s="5"/>
      <c r="BD5887" s="5"/>
      <c r="BE5887" s="5"/>
      <c r="BF5887" s="5"/>
      <c r="BG5887" s="5"/>
      <c r="BH5887" s="5"/>
      <c r="BI5887" s="5"/>
      <c r="BJ5887" s="5"/>
      <c r="BK5887" s="5"/>
      <c r="BL5887" s="5"/>
      <c r="BM5887" s="5"/>
      <c r="BN5887" s="5"/>
      <c r="BO5887" s="5"/>
      <c r="BP5887" s="5"/>
      <c r="BQ5887" s="5"/>
      <c r="BR5887" s="5"/>
      <c r="BS5887" s="5"/>
      <c r="BT5887" s="5"/>
      <c r="BU5887" s="5"/>
      <c r="BV5887" s="5"/>
      <c r="BW5887" s="5"/>
      <c r="BX5887" s="5"/>
      <c r="BY5887" s="5"/>
      <c r="BZ5887" s="5"/>
      <c r="CA5887" s="5"/>
      <c r="CB5887" s="5"/>
      <c r="CC5887" s="5"/>
      <c r="CD5887" s="5"/>
      <c r="CE5887" s="5"/>
      <c r="CF5887" s="5"/>
      <c r="CG5887" s="5"/>
      <c r="CH5887" s="5"/>
      <c r="CI5887" s="5"/>
      <c r="CJ5887" s="5"/>
      <c r="CK5887" s="5"/>
      <c r="CL5887" s="5"/>
      <c r="CM5887" s="5"/>
      <c r="CN5887" s="5"/>
      <c r="CO5887" s="5"/>
      <c r="CP5887" s="5"/>
      <c r="CQ5887" s="5"/>
      <c r="CR5887" s="5"/>
      <c r="CS5887" s="5"/>
      <c r="CT5887" s="5"/>
    </row>
    <row r="5888" spans="13:98" x14ac:dyDescent="0.25"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5"/>
      <c r="AD5888" s="5"/>
      <c r="AE5888" s="5"/>
      <c r="AF5888" s="5"/>
      <c r="AG5888" s="5"/>
      <c r="AH5888" s="5"/>
      <c r="AI5888" s="5"/>
      <c r="AJ5888" s="5"/>
      <c r="AK5888" s="5"/>
      <c r="AL5888" s="5"/>
      <c r="AM5888" s="5"/>
      <c r="AN5888" s="5"/>
      <c r="AO5888" s="5"/>
      <c r="AP5888" s="5"/>
      <c r="AQ5888" s="5"/>
      <c r="AR5888" s="5"/>
      <c r="AS5888" s="5"/>
      <c r="AT5888" s="5"/>
      <c r="AU5888" s="5"/>
      <c r="AV5888" s="5"/>
      <c r="AW5888" s="5"/>
      <c r="AX5888" s="5"/>
      <c r="AY5888" s="5"/>
      <c r="AZ5888" s="5"/>
      <c r="BA5888" s="5"/>
      <c r="BB5888" s="5"/>
      <c r="BC5888" s="5"/>
      <c r="BD5888" s="5"/>
      <c r="BE5888" s="5"/>
      <c r="BF5888" s="5"/>
      <c r="BG5888" s="5"/>
      <c r="BH5888" s="5"/>
      <c r="BI5888" s="5"/>
      <c r="BJ5888" s="5"/>
      <c r="BK5888" s="5"/>
      <c r="BL5888" s="5"/>
      <c r="BM5888" s="5"/>
      <c r="BN5888" s="5"/>
      <c r="BO5888" s="5"/>
      <c r="BP5888" s="5"/>
      <c r="BQ5888" s="5"/>
      <c r="BR5888" s="5"/>
      <c r="BS5888" s="5"/>
      <c r="BT5888" s="5"/>
      <c r="BU5888" s="5"/>
      <c r="BV5888" s="5"/>
      <c r="BW5888" s="5"/>
      <c r="BX5888" s="5"/>
      <c r="BY5888" s="5"/>
      <c r="BZ5888" s="5"/>
      <c r="CA5888" s="5"/>
      <c r="CB5888" s="5"/>
      <c r="CC5888" s="5"/>
      <c r="CD5888" s="5"/>
      <c r="CE5888" s="5"/>
      <c r="CF5888" s="5"/>
      <c r="CG5888" s="5"/>
      <c r="CH5888" s="5"/>
      <c r="CI5888" s="5"/>
      <c r="CJ5888" s="5"/>
      <c r="CK5888" s="5"/>
      <c r="CL5888" s="5"/>
      <c r="CM5888" s="5"/>
      <c r="CN5888" s="5"/>
      <c r="CO5888" s="5"/>
      <c r="CP5888" s="5"/>
      <c r="CQ5888" s="5"/>
      <c r="CR5888" s="5"/>
      <c r="CS5888" s="5"/>
      <c r="CT5888" s="5"/>
    </row>
    <row r="5889" spans="13:98" x14ac:dyDescent="0.25"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5"/>
      <c r="AD5889" s="5"/>
      <c r="AE5889" s="5"/>
      <c r="AF5889" s="5"/>
      <c r="AG5889" s="5"/>
      <c r="AH5889" s="5"/>
      <c r="AI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5"/>
      <c r="AU5889" s="5"/>
      <c r="AV5889" s="5"/>
      <c r="AW5889" s="5"/>
      <c r="AX5889" s="5"/>
      <c r="AY5889" s="5"/>
      <c r="AZ5889" s="5"/>
      <c r="BA5889" s="5"/>
      <c r="BB5889" s="5"/>
      <c r="BC5889" s="5"/>
      <c r="BD5889" s="5"/>
      <c r="BE5889" s="5"/>
      <c r="BF5889" s="5"/>
      <c r="BG5889" s="5"/>
      <c r="BH5889" s="5"/>
      <c r="BI5889" s="5"/>
      <c r="BJ5889" s="5"/>
      <c r="BK5889" s="5"/>
      <c r="BL5889" s="5"/>
      <c r="BM5889" s="5"/>
      <c r="BN5889" s="5"/>
      <c r="BO5889" s="5"/>
      <c r="BP5889" s="5"/>
      <c r="BQ5889" s="5"/>
      <c r="BR5889" s="5"/>
      <c r="BS5889" s="5"/>
      <c r="BT5889" s="5"/>
      <c r="BU5889" s="5"/>
      <c r="BV5889" s="5"/>
      <c r="BW5889" s="5"/>
      <c r="BX5889" s="5"/>
      <c r="BY5889" s="5"/>
      <c r="BZ5889" s="5"/>
      <c r="CA5889" s="5"/>
      <c r="CB5889" s="5"/>
      <c r="CC5889" s="5"/>
      <c r="CD5889" s="5"/>
      <c r="CE5889" s="5"/>
      <c r="CF5889" s="5"/>
      <c r="CG5889" s="5"/>
      <c r="CH5889" s="5"/>
      <c r="CI5889" s="5"/>
      <c r="CJ5889" s="5"/>
      <c r="CK5889" s="5"/>
      <c r="CL5889" s="5"/>
      <c r="CM5889" s="5"/>
      <c r="CN5889" s="5"/>
      <c r="CO5889" s="5"/>
      <c r="CP5889" s="5"/>
      <c r="CQ5889" s="5"/>
      <c r="CR5889" s="5"/>
      <c r="CS5889" s="5"/>
      <c r="CT5889" s="5"/>
    </row>
    <row r="5890" spans="13:98" x14ac:dyDescent="0.25"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5"/>
      <c r="AI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5"/>
      <c r="AU5890" s="5"/>
      <c r="AV5890" s="5"/>
      <c r="AW5890" s="5"/>
      <c r="AX5890" s="5"/>
      <c r="AY5890" s="5"/>
      <c r="AZ5890" s="5"/>
      <c r="BA5890" s="5"/>
      <c r="BB5890" s="5"/>
      <c r="BC5890" s="5"/>
      <c r="BD5890" s="5"/>
      <c r="BE5890" s="5"/>
      <c r="BF5890" s="5"/>
      <c r="BG5890" s="5"/>
      <c r="BH5890" s="5"/>
      <c r="BI5890" s="5"/>
      <c r="BJ5890" s="5"/>
      <c r="BK5890" s="5"/>
      <c r="BL5890" s="5"/>
      <c r="BM5890" s="5"/>
      <c r="BN5890" s="5"/>
      <c r="BO5890" s="5"/>
      <c r="BP5890" s="5"/>
      <c r="BQ5890" s="5"/>
      <c r="BR5890" s="5"/>
      <c r="BS5890" s="5"/>
      <c r="BT5890" s="5"/>
      <c r="BU5890" s="5"/>
      <c r="BV5890" s="5"/>
      <c r="BW5890" s="5"/>
      <c r="BX5890" s="5"/>
      <c r="BY5890" s="5"/>
      <c r="BZ5890" s="5"/>
      <c r="CA5890" s="5"/>
      <c r="CB5890" s="5"/>
      <c r="CC5890" s="5"/>
      <c r="CD5890" s="5"/>
      <c r="CE5890" s="5"/>
      <c r="CF5890" s="5"/>
      <c r="CG5890" s="5"/>
      <c r="CH5890" s="5"/>
      <c r="CI5890" s="5"/>
      <c r="CJ5890" s="5"/>
      <c r="CK5890" s="5"/>
      <c r="CL5890" s="5"/>
      <c r="CM5890" s="5"/>
      <c r="CN5890" s="5"/>
      <c r="CO5890" s="5"/>
      <c r="CP5890" s="5"/>
      <c r="CQ5890" s="5"/>
      <c r="CR5890" s="5"/>
      <c r="CS5890" s="5"/>
      <c r="CT5890" s="5"/>
    </row>
    <row r="5891" spans="13:98" x14ac:dyDescent="0.25">
      <c r="M5891" s="5"/>
      <c r="N5891" s="5"/>
      <c r="O5891" s="5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  <c r="AA5891" s="5"/>
      <c r="AB5891" s="5"/>
      <c r="AC5891" s="5"/>
      <c r="AD5891" s="5"/>
      <c r="AE5891" s="5"/>
      <c r="AF5891" s="5"/>
      <c r="AG5891" s="5"/>
      <c r="AH5891" s="5"/>
      <c r="AI5891" s="5"/>
      <c r="AJ5891" s="5"/>
      <c r="AK5891" s="5"/>
      <c r="AL5891" s="5"/>
      <c r="AM5891" s="5"/>
      <c r="AN5891" s="5"/>
      <c r="AO5891" s="5"/>
      <c r="AP5891" s="5"/>
      <c r="AQ5891" s="5"/>
      <c r="AR5891" s="5"/>
      <c r="AS5891" s="5"/>
      <c r="AT5891" s="5"/>
      <c r="AU5891" s="5"/>
      <c r="AV5891" s="5"/>
      <c r="AW5891" s="5"/>
      <c r="AX5891" s="5"/>
      <c r="AY5891" s="5"/>
      <c r="AZ5891" s="5"/>
      <c r="BA5891" s="5"/>
      <c r="BB5891" s="5"/>
      <c r="BC5891" s="5"/>
      <c r="BD5891" s="5"/>
      <c r="BE5891" s="5"/>
      <c r="BF5891" s="5"/>
      <c r="BG5891" s="5"/>
      <c r="BH5891" s="5"/>
      <c r="BI5891" s="5"/>
      <c r="BJ5891" s="5"/>
      <c r="BK5891" s="5"/>
      <c r="BL5891" s="5"/>
      <c r="BM5891" s="5"/>
      <c r="BN5891" s="5"/>
      <c r="BO5891" s="5"/>
      <c r="BP5891" s="5"/>
      <c r="BQ5891" s="5"/>
      <c r="BR5891" s="5"/>
      <c r="BS5891" s="5"/>
      <c r="BT5891" s="5"/>
      <c r="BU5891" s="5"/>
      <c r="BV5891" s="5"/>
      <c r="BW5891" s="5"/>
      <c r="BX5891" s="5"/>
      <c r="BY5891" s="5"/>
      <c r="BZ5891" s="5"/>
      <c r="CA5891" s="5"/>
      <c r="CB5891" s="5"/>
      <c r="CC5891" s="5"/>
      <c r="CD5891" s="5"/>
      <c r="CE5891" s="5"/>
      <c r="CF5891" s="5"/>
      <c r="CG5891" s="5"/>
      <c r="CH5891" s="5"/>
      <c r="CI5891" s="5"/>
      <c r="CJ5891" s="5"/>
      <c r="CK5891" s="5"/>
      <c r="CL5891" s="5"/>
      <c r="CM5891" s="5"/>
      <c r="CN5891" s="5"/>
      <c r="CO5891" s="5"/>
      <c r="CP5891" s="5"/>
      <c r="CQ5891" s="5"/>
      <c r="CR5891" s="5"/>
      <c r="CS5891" s="5"/>
      <c r="CT5891" s="5"/>
    </row>
    <row r="5892" spans="13:98" x14ac:dyDescent="0.25"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5"/>
      <c r="AI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5"/>
      <c r="AU5892" s="5"/>
      <c r="AV5892" s="5"/>
      <c r="AW5892" s="5"/>
      <c r="AX5892" s="5"/>
      <c r="AY5892" s="5"/>
      <c r="AZ5892" s="5"/>
      <c r="BA5892" s="5"/>
      <c r="BB5892" s="5"/>
      <c r="BC5892" s="5"/>
      <c r="BD5892" s="5"/>
      <c r="BE5892" s="5"/>
      <c r="BF5892" s="5"/>
      <c r="BG5892" s="5"/>
      <c r="BH5892" s="5"/>
      <c r="BI5892" s="5"/>
      <c r="BJ5892" s="5"/>
      <c r="BK5892" s="5"/>
      <c r="BL5892" s="5"/>
      <c r="BM5892" s="5"/>
      <c r="BN5892" s="5"/>
      <c r="BO5892" s="5"/>
      <c r="BP5892" s="5"/>
      <c r="BQ5892" s="5"/>
      <c r="BR5892" s="5"/>
      <c r="BS5892" s="5"/>
      <c r="BT5892" s="5"/>
      <c r="BU5892" s="5"/>
      <c r="BV5892" s="5"/>
      <c r="BW5892" s="5"/>
      <c r="BX5892" s="5"/>
      <c r="BY5892" s="5"/>
      <c r="BZ5892" s="5"/>
      <c r="CA5892" s="5"/>
      <c r="CB5892" s="5"/>
      <c r="CC5892" s="5"/>
      <c r="CD5892" s="5"/>
      <c r="CE5892" s="5"/>
      <c r="CF5892" s="5"/>
      <c r="CG5892" s="5"/>
      <c r="CH5892" s="5"/>
      <c r="CI5892" s="5"/>
      <c r="CJ5892" s="5"/>
      <c r="CK5892" s="5"/>
      <c r="CL5892" s="5"/>
      <c r="CM5892" s="5"/>
      <c r="CN5892" s="5"/>
      <c r="CO5892" s="5"/>
      <c r="CP5892" s="5"/>
      <c r="CQ5892" s="5"/>
      <c r="CR5892" s="5"/>
      <c r="CS5892" s="5"/>
      <c r="CT5892" s="5"/>
    </row>
    <row r="5893" spans="13:98" x14ac:dyDescent="0.25"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5"/>
      <c r="AI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5"/>
      <c r="AU5893" s="5"/>
      <c r="AV5893" s="5"/>
      <c r="AW5893" s="5"/>
      <c r="AX5893" s="5"/>
      <c r="AY5893" s="5"/>
      <c r="AZ5893" s="5"/>
      <c r="BA5893" s="5"/>
      <c r="BB5893" s="5"/>
      <c r="BC5893" s="5"/>
      <c r="BD5893" s="5"/>
      <c r="BE5893" s="5"/>
      <c r="BF5893" s="5"/>
      <c r="BG5893" s="5"/>
      <c r="BH5893" s="5"/>
      <c r="BI5893" s="5"/>
      <c r="BJ5893" s="5"/>
      <c r="BK5893" s="5"/>
      <c r="BL5893" s="5"/>
      <c r="BM5893" s="5"/>
      <c r="BN5893" s="5"/>
      <c r="BO5893" s="5"/>
      <c r="BP5893" s="5"/>
      <c r="BQ5893" s="5"/>
      <c r="BR5893" s="5"/>
      <c r="BS5893" s="5"/>
      <c r="BT5893" s="5"/>
      <c r="BU5893" s="5"/>
      <c r="BV5893" s="5"/>
      <c r="BW5893" s="5"/>
      <c r="BX5893" s="5"/>
      <c r="BY5893" s="5"/>
      <c r="BZ5893" s="5"/>
      <c r="CA5893" s="5"/>
      <c r="CB5893" s="5"/>
      <c r="CC5893" s="5"/>
      <c r="CD5893" s="5"/>
      <c r="CE5893" s="5"/>
      <c r="CF5893" s="5"/>
      <c r="CG5893" s="5"/>
      <c r="CH5893" s="5"/>
      <c r="CI5893" s="5"/>
      <c r="CJ5893" s="5"/>
      <c r="CK5893" s="5"/>
      <c r="CL5893" s="5"/>
      <c r="CM5893" s="5"/>
      <c r="CN5893" s="5"/>
      <c r="CO5893" s="5"/>
      <c r="CP5893" s="5"/>
      <c r="CQ5893" s="5"/>
      <c r="CR5893" s="5"/>
      <c r="CS5893" s="5"/>
      <c r="CT5893" s="5"/>
    </row>
    <row r="5894" spans="13:98" x14ac:dyDescent="0.25"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5"/>
      <c r="AI5894" s="5"/>
      <c r="AJ5894" s="5"/>
      <c r="AK5894" s="5"/>
      <c r="AL5894" s="5"/>
      <c r="AM5894" s="5"/>
      <c r="AN5894" s="5"/>
      <c r="AO5894" s="5"/>
      <c r="AP5894" s="5"/>
      <c r="AQ5894" s="5"/>
      <c r="AR5894" s="5"/>
      <c r="AS5894" s="5"/>
      <c r="AT5894" s="5"/>
      <c r="AU5894" s="5"/>
      <c r="AV5894" s="5"/>
      <c r="AW5894" s="5"/>
      <c r="AX5894" s="5"/>
      <c r="AY5894" s="5"/>
      <c r="AZ5894" s="5"/>
      <c r="BA5894" s="5"/>
      <c r="BB5894" s="5"/>
      <c r="BC5894" s="5"/>
      <c r="BD5894" s="5"/>
      <c r="BE5894" s="5"/>
      <c r="BF5894" s="5"/>
      <c r="BG5894" s="5"/>
      <c r="BH5894" s="5"/>
      <c r="BI5894" s="5"/>
      <c r="BJ5894" s="5"/>
      <c r="BK5894" s="5"/>
      <c r="BL5894" s="5"/>
      <c r="BM5894" s="5"/>
      <c r="BN5894" s="5"/>
      <c r="BO5894" s="5"/>
      <c r="BP5894" s="5"/>
      <c r="BQ5894" s="5"/>
      <c r="BR5894" s="5"/>
      <c r="BS5894" s="5"/>
      <c r="BT5894" s="5"/>
      <c r="BU5894" s="5"/>
      <c r="BV5894" s="5"/>
      <c r="BW5894" s="5"/>
      <c r="BX5894" s="5"/>
      <c r="BY5894" s="5"/>
      <c r="BZ5894" s="5"/>
      <c r="CA5894" s="5"/>
      <c r="CB5894" s="5"/>
      <c r="CC5894" s="5"/>
      <c r="CD5894" s="5"/>
      <c r="CE5894" s="5"/>
      <c r="CF5894" s="5"/>
      <c r="CG5894" s="5"/>
      <c r="CH5894" s="5"/>
      <c r="CI5894" s="5"/>
      <c r="CJ5894" s="5"/>
      <c r="CK5894" s="5"/>
      <c r="CL5894" s="5"/>
      <c r="CM5894" s="5"/>
      <c r="CN5894" s="5"/>
      <c r="CO5894" s="5"/>
      <c r="CP5894" s="5"/>
      <c r="CQ5894" s="5"/>
      <c r="CR5894" s="5"/>
      <c r="CS5894" s="5"/>
      <c r="CT5894" s="5"/>
    </row>
    <row r="5895" spans="13:98" x14ac:dyDescent="0.25"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5"/>
      <c r="AI5895" s="5"/>
      <c r="AJ5895" s="5"/>
      <c r="AK5895" s="5"/>
      <c r="AL5895" s="5"/>
      <c r="AM5895" s="5"/>
      <c r="AN5895" s="5"/>
      <c r="AO5895" s="5"/>
      <c r="AP5895" s="5"/>
      <c r="AQ5895" s="5"/>
      <c r="AR5895" s="5"/>
      <c r="AS5895" s="5"/>
      <c r="AT5895" s="5"/>
      <c r="AU5895" s="5"/>
      <c r="AV5895" s="5"/>
      <c r="AW5895" s="5"/>
      <c r="AX5895" s="5"/>
      <c r="AY5895" s="5"/>
      <c r="AZ5895" s="5"/>
      <c r="BA5895" s="5"/>
      <c r="BB5895" s="5"/>
      <c r="BC5895" s="5"/>
      <c r="BD5895" s="5"/>
      <c r="BE5895" s="5"/>
      <c r="BF5895" s="5"/>
      <c r="BG5895" s="5"/>
      <c r="BH5895" s="5"/>
      <c r="BI5895" s="5"/>
      <c r="BJ5895" s="5"/>
      <c r="BK5895" s="5"/>
      <c r="BL5895" s="5"/>
      <c r="BM5895" s="5"/>
      <c r="BN5895" s="5"/>
      <c r="BO5895" s="5"/>
      <c r="BP5895" s="5"/>
      <c r="BQ5895" s="5"/>
      <c r="BR5895" s="5"/>
      <c r="BS5895" s="5"/>
      <c r="BT5895" s="5"/>
      <c r="BU5895" s="5"/>
      <c r="BV5895" s="5"/>
      <c r="BW5895" s="5"/>
      <c r="BX5895" s="5"/>
      <c r="BY5895" s="5"/>
      <c r="BZ5895" s="5"/>
      <c r="CA5895" s="5"/>
      <c r="CB5895" s="5"/>
      <c r="CC5895" s="5"/>
      <c r="CD5895" s="5"/>
      <c r="CE5895" s="5"/>
      <c r="CF5895" s="5"/>
      <c r="CG5895" s="5"/>
      <c r="CH5895" s="5"/>
      <c r="CI5895" s="5"/>
      <c r="CJ5895" s="5"/>
      <c r="CK5895" s="5"/>
      <c r="CL5895" s="5"/>
      <c r="CM5895" s="5"/>
      <c r="CN5895" s="5"/>
      <c r="CO5895" s="5"/>
      <c r="CP5895" s="5"/>
      <c r="CQ5895" s="5"/>
      <c r="CR5895" s="5"/>
      <c r="CS5895" s="5"/>
      <c r="CT5895" s="5"/>
    </row>
    <row r="5896" spans="13:98" x14ac:dyDescent="0.25"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5"/>
      <c r="AI5896" s="5"/>
      <c r="AJ5896" s="5"/>
      <c r="AK5896" s="5"/>
      <c r="AL5896" s="5"/>
      <c r="AM5896" s="5"/>
      <c r="AN5896" s="5"/>
      <c r="AO5896" s="5"/>
      <c r="AP5896" s="5"/>
      <c r="AQ5896" s="5"/>
      <c r="AR5896" s="5"/>
      <c r="AS5896" s="5"/>
      <c r="AT5896" s="5"/>
      <c r="AU5896" s="5"/>
      <c r="AV5896" s="5"/>
      <c r="AW5896" s="5"/>
      <c r="AX5896" s="5"/>
      <c r="AY5896" s="5"/>
      <c r="AZ5896" s="5"/>
      <c r="BA5896" s="5"/>
      <c r="BB5896" s="5"/>
      <c r="BC5896" s="5"/>
      <c r="BD5896" s="5"/>
      <c r="BE5896" s="5"/>
      <c r="BF5896" s="5"/>
      <c r="BG5896" s="5"/>
      <c r="BH5896" s="5"/>
      <c r="BI5896" s="5"/>
      <c r="BJ5896" s="5"/>
      <c r="BK5896" s="5"/>
      <c r="BL5896" s="5"/>
      <c r="BM5896" s="5"/>
      <c r="BN5896" s="5"/>
      <c r="BO5896" s="5"/>
      <c r="BP5896" s="5"/>
      <c r="BQ5896" s="5"/>
      <c r="BR5896" s="5"/>
      <c r="BS5896" s="5"/>
      <c r="BT5896" s="5"/>
      <c r="BU5896" s="5"/>
      <c r="BV5896" s="5"/>
      <c r="BW5896" s="5"/>
      <c r="BX5896" s="5"/>
      <c r="BY5896" s="5"/>
      <c r="BZ5896" s="5"/>
      <c r="CA5896" s="5"/>
      <c r="CB5896" s="5"/>
      <c r="CC5896" s="5"/>
      <c r="CD5896" s="5"/>
      <c r="CE5896" s="5"/>
      <c r="CF5896" s="5"/>
      <c r="CG5896" s="5"/>
      <c r="CH5896" s="5"/>
      <c r="CI5896" s="5"/>
      <c r="CJ5896" s="5"/>
      <c r="CK5896" s="5"/>
      <c r="CL5896" s="5"/>
      <c r="CM5896" s="5"/>
      <c r="CN5896" s="5"/>
      <c r="CO5896" s="5"/>
      <c r="CP5896" s="5"/>
      <c r="CQ5896" s="5"/>
      <c r="CR5896" s="5"/>
      <c r="CS5896" s="5"/>
      <c r="CT5896" s="5"/>
    </row>
    <row r="5897" spans="13:98" x14ac:dyDescent="0.25"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5"/>
      <c r="AI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5"/>
      <c r="AU5897" s="5"/>
      <c r="AV5897" s="5"/>
      <c r="AW5897" s="5"/>
      <c r="AX5897" s="5"/>
      <c r="AY5897" s="5"/>
      <c r="AZ5897" s="5"/>
      <c r="BA5897" s="5"/>
      <c r="BB5897" s="5"/>
      <c r="BC5897" s="5"/>
      <c r="BD5897" s="5"/>
      <c r="BE5897" s="5"/>
      <c r="BF5897" s="5"/>
      <c r="BG5897" s="5"/>
      <c r="BH5897" s="5"/>
      <c r="BI5897" s="5"/>
      <c r="BJ5897" s="5"/>
      <c r="BK5897" s="5"/>
      <c r="BL5897" s="5"/>
      <c r="BM5897" s="5"/>
      <c r="BN5897" s="5"/>
      <c r="BO5897" s="5"/>
      <c r="BP5897" s="5"/>
      <c r="BQ5897" s="5"/>
      <c r="BR5897" s="5"/>
      <c r="BS5897" s="5"/>
      <c r="BT5897" s="5"/>
      <c r="BU5897" s="5"/>
      <c r="BV5897" s="5"/>
      <c r="BW5897" s="5"/>
      <c r="BX5897" s="5"/>
      <c r="BY5897" s="5"/>
      <c r="BZ5897" s="5"/>
      <c r="CA5897" s="5"/>
      <c r="CB5897" s="5"/>
      <c r="CC5897" s="5"/>
      <c r="CD5897" s="5"/>
      <c r="CE5897" s="5"/>
      <c r="CF5897" s="5"/>
      <c r="CG5897" s="5"/>
      <c r="CH5897" s="5"/>
      <c r="CI5897" s="5"/>
      <c r="CJ5897" s="5"/>
      <c r="CK5897" s="5"/>
      <c r="CL5897" s="5"/>
      <c r="CM5897" s="5"/>
      <c r="CN5897" s="5"/>
      <c r="CO5897" s="5"/>
      <c r="CP5897" s="5"/>
      <c r="CQ5897" s="5"/>
      <c r="CR5897" s="5"/>
      <c r="CS5897" s="5"/>
      <c r="CT5897" s="5"/>
    </row>
    <row r="5898" spans="13:98" x14ac:dyDescent="0.25"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5"/>
      <c r="AI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5"/>
      <c r="AU5898" s="5"/>
      <c r="AV5898" s="5"/>
      <c r="AW5898" s="5"/>
      <c r="AX5898" s="5"/>
      <c r="AY5898" s="5"/>
      <c r="AZ5898" s="5"/>
      <c r="BA5898" s="5"/>
      <c r="BB5898" s="5"/>
      <c r="BC5898" s="5"/>
      <c r="BD5898" s="5"/>
      <c r="BE5898" s="5"/>
      <c r="BF5898" s="5"/>
      <c r="BG5898" s="5"/>
      <c r="BH5898" s="5"/>
      <c r="BI5898" s="5"/>
      <c r="BJ5898" s="5"/>
      <c r="BK5898" s="5"/>
      <c r="BL5898" s="5"/>
      <c r="BM5898" s="5"/>
      <c r="BN5898" s="5"/>
      <c r="BO5898" s="5"/>
      <c r="BP5898" s="5"/>
      <c r="BQ5898" s="5"/>
      <c r="BR5898" s="5"/>
      <c r="BS5898" s="5"/>
      <c r="BT5898" s="5"/>
      <c r="BU5898" s="5"/>
      <c r="BV5898" s="5"/>
      <c r="BW5898" s="5"/>
      <c r="BX5898" s="5"/>
      <c r="BY5898" s="5"/>
      <c r="BZ5898" s="5"/>
      <c r="CA5898" s="5"/>
      <c r="CB5898" s="5"/>
      <c r="CC5898" s="5"/>
      <c r="CD5898" s="5"/>
      <c r="CE5898" s="5"/>
      <c r="CF5898" s="5"/>
      <c r="CG5898" s="5"/>
      <c r="CH5898" s="5"/>
      <c r="CI5898" s="5"/>
      <c r="CJ5898" s="5"/>
      <c r="CK5898" s="5"/>
      <c r="CL5898" s="5"/>
      <c r="CM5898" s="5"/>
      <c r="CN5898" s="5"/>
      <c r="CO5898" s="5"/>
      <c r="CP5898" s="5"/>
      <c r="CQ5898" s="5"/>
      <c r="CR5898" s="5"/>
      <c r="CS5898" s="5"/>
      <c r="CT5898" s="5"/>
    </row>
    <row r="5899" spans="13:98" x14ac:dyDescent="0.25"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5"/>
      <c r="AI5899" s="5"/>
      <c r="AJ5899" s="5"/>
      <c r="AK5899" s="5"/>
      <c r="AL5899" s="5"/>
      <c r="AM5899" s="5"/>
      <c r="AN5899" s="5"/>
      <c r="AO5899" s="5"/>
      <c r="AP5899" s="5"/>
      <c r="AQ5899" s="5"/>
      <c r="AR5899" s="5"/>
      <c r="AS5899" s="5"/>
      <c r="AT5899" s="5"/>
      <c r="AU5899" s="5"/>
      <c r="AV5899" s="5"/>
      <c r="AW5899" s="5"/>
      <c r="AX5899" s="5"/>
      <c r="AY5899" s="5"/>
      <c r="AZ5899" s="5"/>
      <c r="BA5899" s="5"/>
      <c r="BB5899" s="5"/>
      <c r="BC5899" s="5"/>
      <c r="BD5899" s="5"/>
      <c r="BE5899" s="5"/>
      <c r="BF5899" s="5"/>
      <c r="BG5899" s="5"/>
      <c r="BH5899" s="5"/>
      <c r="BI5899" s="5"/>
      <c r="BJ5899" s="5"/>
      <c r="BK5899" s="5"/>
      <c r="BL5899" s="5"/>
      <c r="BM5899" s="5"/>
      <c r="BN5899" s="5"/>
      <c r="BO5899" s="5"/>
      <c r="BP5899" s="5"/>
      <c r="BQ5899" s="5"/>
      <c r="BR5899" s="5"/>
      <c r="BS5899" s="5"/>
      <c r="BT5899" s="5"/>
      <c r="BU5899" s="5"/>
      <c r="BV5899" s="5"/>
      <c r="BW5899" s="5"/>
      <c r="BX5899" s="5"/>
      <c r="BY5899" s="5"/>
      <c r="BZ5899" s="5"/>
      <c r="CA5899" s="5"/>
      <c r="CB5899" s="5"/>
      <c r="CC5899" s="5"/>
      <c r="CD5899" s="5"/>
      <c r="CE5899" s="5"/>
      <c r="CF5899" s="5"/>
      <c r="CG5899" s="5"/>
      <c r="CH5899" s="5"/>
      <c r="CI5899" s="5"/>
      <c r="CJ5899" s="5"/>
      <c r="CK5899" s="5"/>
      <c r="CL5899" s="5"/>
      <c r="CM5899" s="5"/>
      <c r="CN5899" s="5"/>
      <c r="CO5899" s="5"/>
      <c r="CP5899" s="5"/>
      <c r="CQ5899" s="5"/>
      <c r="CR5899" s="5"/>
      <c r="CS5899" s="5"/>
      <c r="CT5899" s="5"/>
    </row>
    <row r="5900" spans="13:98" x14ac:dyDescent="0.25"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5"/>
      <c r="AD5900" s="5"/>
      <c r="AE5900" s="5"/>
      <c r="AF5900" s="5"/>
      <c r="AG5900" s="5"/>
      <c r="AH5900" s="5"/>
      <c r="AI5900" s="5"/>
      <c r="AJ5900" s="5"/>
      <c r="AK5900" s="5"/>
      <c r="AL5900" s="5"/>
      <c r="AM5900" s="5"/>
      <c r="AN5900" s="5"/>
      <c r="AO5900" s="5"/>
      <c r="AP5900" s="5"/>
      <c r="AQ5900" s="5"/>
      <c r="AR5900" s="5"/>
      <c r="AS5900" s="5"/>
      <c r="AT5900" s="5"/>
      <c r="AU5900" s="5"/>
      <c r="AV5900" s="5"/>
      <c r="AW5900" s="5"/>
      <c r="AX5900" s="5"/>
      <c r="AY5900" s="5"/>
      <c r="AZ5900" s="5"/>
      <c r="BA5900" s="5"/>
      <c r="BB5900" s="5"/>
      <c r="BC5900" s="5"/>
      <c r="BD5900" s="5"/>
      <c r="BE5900" s="5"/>
      <c r="BF5900" s="5"/>
      <c r="BG5900" s="5"/>
      <c r="BH5900" s="5"/>
      <c r="BI5900" s="5"/>
      <c r="BJ5900" s="5"/>
      <c r="BK5900" s="5"/>
      <c r="BL5900" s="5"/>
      <c r="BM5900" s="5"/>
      <c r="BN5900" s="5"/>
      <c r="BO5900" s="5"/>
      <c r="BP5900" s="5"/>
      <c r="BQ5900" s="5"/>
      <c r="BR5900" s="5"/>
      <c r="BS5900" s="5"/>
      <c r="BT5900" s="5"/>
      <c r="BU5900" s="5"/>
      <c r="BV5900" s="5"/>
      <c r="BW5900" s="5"/>
      <c r="BX5900" s="5"/>
      <c r="BY5900" s="5"/>
      <c r="BZ5900" s="5"/>
      <c r="CA5900" s="5"/>
      <c r="CB5900" s="5"/>
      <c r="CC5900" s="5"/>
      <c r="CD5900" s="5"/>
      <c r="CE5900" s="5"/>
      <c r="CF5900" s="5"/>
      <c r="CG5900" s="5"/>
      <c r="CH5900" s="5"/>
      <c r="CI5900" s="5"/>
      <c r="CJ5900" s="5"/>
      <c r="CK5900" s="5"/>
      <c r="CL5900" s="5"/>
      <c r="CM5900" s="5"/>
      <c r="CN5900" s="5"/>
      <c r="CO5900" s="5"/>
      <c r="CP5900" s="5"/>
      <c r="CQ5900" s="5"/>
      <c r="CR5900" s="5"/>
      <c r="CS5900" s="5"/>
      <c r="CT5900" s="5"/>
    </row>
    <row r="5901" spans="13:98" x14ac:dyDescent="0.25"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5"/>
      <c r="AD5901" s="5"/>
      <c r="AE5901" s="5"/>
      <c r="AF5901" s="5"/>
      <c r="AG5901" s="5"/>
      <c r="AH5901" s="5"/>
      <c r="AI5901" s="5"/>
      <c r="AJ5901" s="5"/>
      <c r="AK5901" s="5"/>
      <c r="AL5901" s="5"/>
      <c r="AM5901" s="5"/>
      <c r="AN5901" s="5"/>
      <c r="AO5901" s="5"/>
      <c r="AP5901" s="5"/>
      <c r="AQ5901" s="5"/>
      <c r="AR5901" s="5"/>
      <c r="AS5901" s="5"/>
      <c r="AT5901" s="5"/>
      <c r="AU5901" s="5"/>
      <c r="AV5901" s="5"/>
      <c r="AW5901" s="5"/>
      <c r="AX5901" s="5"/>
      <c r="AY5901" s="5"/>
      <c r="AZ5901" s="5"/>
      <c r="BA5901" s="5"/>
      <c r="BB5901" s="5"/>
      <c r="BC5901" s="5"/>
      <c r="BD5901" s="5"/>
      <c r="BE5901" s="5"/>
      <c r="BF5901" s="5"/>
      <c r="BG5901" s="5"/>
      <c r="BH5901" s="5"/>
      <c r="BI5901" s="5"/>
      <c r="BJ5901" s="5"/>
      <c r="BK5901" s="5"/>
      <c r="BL5901" s="5"/>
      <c r="BM5901" s="5"/>
      <c r="BN5901" s="5"/>
      <c r="BO5901" s="5"/>
      <c r="BP5901" s="5"/>
      <c r="BQ5901" s="5"/>
      <c r="BR5901" s="5"/>
      <c r="BS5901" s="5"/>
      <c r="BT5901" s="5"/>
      <c r="BU5901" s="5"/>
      <c r="BV5901" s="5"/>
      <c r="BW5901" s="5"/>
      <c r="BX5901" s="5"/>
      <c r="BY5901" s="5"/>
      <c r="BZ5901" s="5"/>
      <c r="CA5901" s="5"/>
      <c r="CB5901" s="5"/>
      <c r="CC5901" s="5"/>
      <c r="CD5901" s="5"/>
      <c r="CE5901" s="5"/>
      <c r="CF5901" s="5"/>
      <c r="CG5901" s="5"/>
      <c r="CH5901" s="5"/>
      <c r="CI5901" s="5"/>
      <c r="CJ5901" s="5"/>
      <c r="CK5901" s="5"/>
      <c r="CL5901" s="5"/>
      <c r="CM5901" s="5"/>
      <c r="CN5901" s="5"/>
      <c r="CO5901" s="5"/>
      <c r="CP5901" s="5"/>
      <c r="CQ5901" s="5"/>
      <c r="CR5901" s="5"/>
      <c r="CS5901" s="5"/>
      <c r="CT5901" s="5"/>
    </row>
    <row r="5902" spans="13:98" x14ac:dyDescent="0.25"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5"/>
      <c r="AD5902" s="5"/>
      <c r="AE5902" s="5"/>
      <c r="AF5902" s="5"/>
      <c r="AG5902" s="5"/>
      <c r="AH5902" s="5"/>
      <c r="AI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5"/>
      <c r="AU5902" s="5"/>
      <c r="AV5902" s="5"/>
      <c r="AW5902" s="5"/>
      <c r="AX5902" s="5"/>
      <c r="AY5902" s="5"/>
      <c r="AZ5902" s="5"/>
      <c r="BA5902" s="5"/>
      <c r="BB5902" s="5"/>
      <c r="BC5902" s="5"/>
      <c r="BD5902" s="5"/>
      <c r="BE5902" s="5"/>
      <c r="BF5902" s="5"/>
      <c r="BG5902" s="5"/>
      <c r="BH5902" s="5"/>
      <c r="BI5902" s="5"/>
      <c r="BJ5902" s="5"/>
      <c r="BK5902" s="5"/>
      <c r="BL5902" s="5"/>
      <c r="BM5902" s="5"/>
      <c r="BN5902" s="5"/>
      <c r="BO5902" s="5"/>
      <c r="BP5902" s="5"/>
      <c r="BQ5902" s="5"/>
      <c r="BR5902" s="5"/>
      <c r="BS5902" s="5"/>
      <c r="BT5902" s="5"/>
      <c r="BU5902" s="5"/>
      <c r="BV5902" s="5"/>
      <c r="BW5902" s="5"/>
      <c r="BX5902" s="5"/>
      <c r="BY5902" s="5"/>
      <c r="BZ5902" s="5"/>
      <c r="CA5902" s="5"/>
      <c r="CB5902" s="5"/>
      <c r="CC5902" s="5"/>
      <c r="CD5902" s="5"/>
      <c r="CE5902" s="5"/>
      <c r="CF5902" s="5"/>
      <c r="CG5902" s="5"/>
      <c r="CH5902" s="5"/>
      <c r="CI5902" s="5"/>
      <c r="CJ5902" s="5"/>
      <c r="CK5902" s="5"/>
      <c r="CL5902" s="5"/>
      <c r="CM5902" s="5"/>
      <c r="CN5902" s="5"/>
      <c r="CO5902" s="5"/>
      <c r="CP5902" s="5"/>
      <c r="CQ5902" s="5"/>
      <c r="CR5902" s="5"/>
      <c r="CS5902" s="5"/>
      <c r="CT5902" s="5"/>
    </row>
    <row r="5903" spans="13:98" x14ac:dyDescent="0.25">
      <c r="M5903" s="5"/>
      <c r="N5903" s="5"/>
      <c r="O5903" s="5"/>
      <c r="P5903" s="5"/>
      <c r="Q5903" s="5"/>
      <c r="R5903" s="5"/>
      <c r="S5903" s="5"/>
      <c r="T5903" s="5"/>
      <c r="U5903" s="5"/>
      <c r="V5903" s="5"/>
      <c r="W5903" s="5"/>
      <c r="X5903" s="5"/>
      <c r="Y5903" s="5"/>
      <c r="Z5903" s="5"/>
      <c r="AA5903" s="5"/>
      <c r="AB5903" s="5"/>
      <c r="AC5903" s="5"/>
      <c r="AD5903" s="5"/>
      <c r="AE5903" s="5"/>
      <c r="AF5903" s="5"/>
      <c r="AG5903" s="5"/>
      <c r="AH5903" s="5"/>
      <c r="AI5903" s="5"/>
      <c r="AJ5903" s="5"/>
      <c r="AK5903" s="5"/>
      <c r="AL5903" s="5"/>
      <c r="AM5903" s="5"/>
      <c r="AN5903" s="5"/>
      <c r="AO5903" s="5"/>
      <c r="AP5903" s="5"/>
      <c r="AQ5903" s="5"/>
      <c r="AR5903" s="5"/>
      <c r="AS5903" s="5"/>
      <c r="AT5903" s="5"/>
      <c r="AU5903" s="5"/>
      <c r="AV5903" s="5"/>
      <c r="AW5903" s="5"/>
      <c r="AX5903" s="5"/>
      <c r="AY5903" s="5"/>
      <c r="AZ5903" s="5"/>
      <c r="BA5903" s="5"/>
      <c r="BB5903" s="5"/>
      <c r="BC5903" s="5"/>
      <c r="BD5903" s="5"/>
      <c r="BE5903" s="5"/>
      <c r="BF5903" s="5"/>
      <c r="BG5903" s="5"/>
      <c r="BH5903" s="5"/>
      <c r="BI5903" s="5"/>
      <c r="BJ5903" s="5"/>
      <c r="BK5903" s="5"/>
      <c r="BL5903" s="5"/>
      <c r="BM5903" s="5"/>
      <c r="BN5903" s="5"/>
      <c r="BO5903" s="5"/>
      <c r="BP5903" s="5"/>
      <c r="BQ5903" s="5"/>
      <c r="BR5903" s="5"/>
      <c r="BS5903" s="5"/>
      <c r="BT5903" s="5"/>
      <c r="BU5903" s="5"/>
      <c r="BV5903" s="5"/>
      <c r="BW5903" s="5"/>
      <c r="BX5903" s="5"/>
      <c r="BY5903" s="5"/>
      <c r="BZ5903" s="5"/>
      <c r="CA5903" s="5"/>
      <c r="CB5903" s="5"/>
      <c r="CC5903" s="5"/>
      <c r="CD5903" s="5"/>
      <c r="CE5903" s="5"/>
      <c r="CF5903" s="5"/>
      <c r="CG5903" s="5"/>
      <c r="CH5903" s="5"/>
      <c r="CI5903" s="5"/>
      <c r="CJ5903" s="5"/>
      <c r="CK5903" s="5"/>
      <c r="CL5903" s="5"/>
      <c r="CM5903" s="5"/>
      <c r="CN5903" s="5"/>
      <c r="CO5903" s="5"/>
      <c r="CP5903" s="5"/>
      <c r="CQ5903" s="5"/>
      <c r="CR5903" s="5"/>
      <c r="CS5903" s="5"/>
      <c r="CT5903" s="5"/>
    </row>
    <row r="5904" spans="13:98" x14ac:dyDescent="0.25">
      <c r="M5904" s="5"/>
      <c r="N5904" s="5"/>
      <c r="O5904" s="5"/>
      <c r="P5904" s="5"/>
      <c r="Q5904" s="5"/>
      <c r="R5904" s="5"/>
      <c r="S5904" s="5"/>
      <c r="T5904" s="5"/>
      <c r="U5904" s="5"/>
      <c r="V5904" s="5"/>
      <c r="W5904" s="5"/>
      <c r="X5904" s="5"/>
      <c r="Y5904" s="5"/>
      <c r="Z5904" s="5"/>
      <c r="AA5904" s="5"/>
      <c r="AB5904" s="5"/>
      <c r="AC5904" s="5"/>
      <c r="AD5904" s="5"/>
      <c r="AE5904" s="5"/>
      <c r="AF5904" s="5"/>
      <c r="AG5904" s="5"/>
      <c r="AH5904" s="5"/>
      <c r="AI5904" s="5"/>
      <c r="AJ5904" s="5"/>
      <c r="AK5904" s="5"/>
      <c r="AL5904" s="5"/>
      <c r="AM5904" s="5"/>
      <c r="AN5904" s="5"/>
      <c r="AO5904" s="5"/>
      <c r="AP5904" s="5"/>
      <c r="AQ5904" s="5"/>
      <c r="AR5904" s="5"/>
      <c r="AS5904" s="5"/>
      <c r="AT5904" s="5"/>
      <c r="AU5904" s="5"/>
      <c r="AV5904" s="5"/>
      <c r="AW5904" s="5"/>
      <c r="AX5904" s="5"/>
      <c r="AY5904" s="5"/>
      <c r="AZ5904" s="5"/>
      <c r="BA5904" s="5"/>
      <c r="BB5904" s="5"/>
      <c r="BC5904" s="5"/>
      <c r="BD5904" s="5"/>
      <c r="BE5904" s="5"/>
      <c r="BF5904" s="5"/>
      <c r="BG5904" s="5"/>
      <c r="BH5904" s="5"/>
      <c r="BI5904" s="5"/>
      <c r="BJ5904" s="5"/>
      <c r="BK5904" s="5"/>
      <c r="BL5904" s="5"/>
      <c r="BM5904" s="5"/>
      <c r="BN5904" s="5"/>
      <c r="BO5904" s="5"/>
      <c r="BP5904" s="5"/>
      <c r="BQ5904" s="5"/>
      <c r="BR5904" s="5"/>
      <c r="BS5904" s="5"/>
      <c r="BT5904" s="5"/>
      <c r="BU5904" s="5"/>
      <c r="BV5904" s="5"/>
      <c r="BW5904" s="5"/>
      <c r="BX5904" s="5"/>
      <c r="BY5904" s="5"/>
      <c r="BZ5904" s="5"/>
      <c r="CA5904" s="5"/>
      <c r="CB5904" s="5"/>
      <c r="CC5904" s="5"/>
      <c r="CD5904" s="5"/>
      <c r="CE5904" s="5"/>
      <c r="CF5904" s="5"/>
      <c r="CG5904" s="5"/>
      <c r="CH5904" s="5"/>
      <c r="CI5904" s="5"/>
      <c r="CJ5904" s="5"/>
      <c r="CK5904" s="5"/>
      <c r="CL5904" s="5"/>
      <c r="CM5904" s="5"/>
      <c r="CN5904" s="5"/>
      <c r="CO5904" s="5"/>
      <c r="CP5904" s="5"/>
      <c r="CQ5904" s="5"/>
      <c r="CR5904" s="5"/>
      <c r="CS5904" s="5"/>
      <c r="CT5904" s="5"/>
    </row>
    <row r="5905" spans="13:98" x14ac:dyDescent="0.25"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  <c r="AA5905" s="5"/>
      <c r="AB5905" s="5"/>
      <c r="AC5905" s="5"/>
      <c r="AD5905" s="5"/>
      <c r="AE5905" s="5"/>
      <c r="AF5905" s="5"/>
      <c r="AG5905" s="5"/>
      <c r="AH5905" s="5"/>
      <c r="AI5905" s="5"/>
      <c r="AJ5905" s="5"/>
      <c r="AK5905" s="5"/>
      <c r="AL5905" s="5"/>
      <c r="AM5905" s="5"/>
      <c r="AN5905" s="5"/>
      <c r="AO5905" s="5"/>
      <c r="AP5905" s="5"/>
      <c r="AQ5905" s="5"/>
      <c r="AR5905" s="5"/>
      <c r="AS5905" s="5"/>
      <c r="AT5905" s="5"/>
      <c r="AU5905" s="5"/>
      <c r="AV5905" s="5"/>
      <c r="AW5905" s="5"/>
      <c r="AX5905" s="5"/>
      <c r="AY5905" s="5"/>
      <c r="AZ5905" s="5"/>
      <c r="BA5905" s="5"/>
      <c r="BB5905" s="5"/>
      <c r="BC5905" s="5"/>
      <c r="BD5905" s="5"/>
      <c r="BE5905" s="5"/>
      <c r="BF5905" s="5"/>
      <c r="BG5905" s="5"/>
      <c r="BH5905" s="5"/>
      <c r="BI5905" s="5"/>
      <c r="BJ5905" s="5"/>
      <c r="BK5905" s="5"/>
      <c r="BL5905" s="5"/>
      <c r="BM5905" s="5"/>
      <c r="BN5905" s="5"/>
      <c r="BO5905" s="5"/>
      <c r="BP5905" s="5"/>
      <c r="BQ5905" s="5"/>
      <c r="BR5905" s="5"/>
      <c r="BS5905" s="5"/>
      <c r="BT5905" s="5"/>
      <c r="BU5905" s="5"/>
      <c r="BV5905" s="5"/>
      <c r="BW5905" s="5"/>
      <c r="BX5905" s="5"/>
      <c r="BY5905" s="5"/>
      <c r="BZ5905" s="5"/>
      <c r="CA5905" s="5"/>
      <c r="CB5905" s="5"/>
      <c r="CC5905" s="5"/>
      <c r="CD5905" s="5"/>
      <c r="CE5905" s="5"/>
      <c r="CF5905" s="5"/>
      <c r="CG5905" s="5"/>
      <c r="CH5905" s="5"/>
      <c r="CI5905" s="5"/>
      <c r="CJ5905" s="5"/>
      <c r="CK5905" s="5"/>
      <c r="CL5905" s="5"/>
      <c r="CM5905" s="5"/>
      <c r="CN5905" s="5"/>
      <c r="CO5905" s="5"/>
      <c r="CP5905" s="5"/>
      <c r="CQ5905" s="5"/>
      <c r="CR5905" s="5"/>
      <c r="CS5905" s="5"/>
      <c r="CT5905" s="5"/>
    </row>
    <row r="5906" spans="13:98" x14ac:dyDescent="0.25">
      <c r="M5906" s="5"/>
      <c r="N5906" s="5"/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/>
      <c r="AB5906" s="5"/>
      <c r="AC5906" s="5"/>
      <c r="AD5906" s="5"/>
      <c r="AE5906" s="5"/>
      <c r="AF5906" s="5"/>
      <c r="AG5906" s="5"/>
      <c r="AH5906" s="5"/>
      <c r="AI5906" s="5"/>
      <c r="AJ5906" s="5"/>
      <c r="AK5906" s="5"/>
      <c r="AL5906" s="5"/>
      <c r="AM5906" s="5"/>
      <c r="AN5906" s="5"/>
      <c r="AO5906" s="5"/>
      <c r="AP5906" s="5"/>
      <c r="AQ5906" s="5"/>
      <c r="AR5906" s="5"/>
      <c r="AS5906" s="5"/>
      <c r="AT5906" s="5"/>
      <c r="AU5906" s="5"/>
      <c r="AV5906" s="5"/>
      <c r="AW5906" s="5"/>
      <c r="AX5906" s="5"/>
      <c r="AY5906" s="5"/>
      <c r="AZ5906" s="5"/>
      <c r="BA5906" s="5"/>
      <c r="BB5906" s="5"/>
      <c r="BC5906" s="5"/>
      <c r="BD5906" s="5"/>
      <c r="BE5906" s="5"/>
      <c r="BF5906" s="5"/>
      <c r="BG5906" s="5"/>
      <c r="BH5906" s="5"/>
      <c r="BI5906" s="5"/>
      <c r="BJ5906" s="5"/>
      <c r="BK5906" s="5"/>
      <c r="BL5906" s="5"/>
      <c r="BM5906" s="5"/>
      <c r="BN5906" s="5"/>
      <c r="BO5906" s="5"/>
      <c r="BP5906" s="5"/>
      <c r="BQ5906" s="5"/>
      <c r="BR5906" s="5"/>
      <c r="BS5906" s="5"/>
      <c r="BT5906" s="5"/>
      <c r="BU5906" s="5"/>
      <c r="BV5906" s="5"/>
      <c r="BW5906" s="5"/>
      <c r="BX5906" s="5"/>
      <c r="BY5906" s="5"/>
      <c r="BZ5906" s="5"/>
      <c r="CA5906" s="5"/>
      <c r="CB5906" s="5"/>
      <c r="CC5906" s="5"/>
      <c r="CD5906" s="5"/>
      <c r="CE5906" s="5"/>
      <c r="CF5906" s="5"/>
      <c r="CG5906" s="5"/>
      <c r="CH5906" s="5"/>
      <c r="CI5906" s="5"/>
      <c r="CJ5906" s="5"/>
      <c r="CK5906" s="5"/>
      <c r="CL5906" s="5"/>
      <c r="CM5906" s="5"/>
      <c r="CN5906" s="5"/>
      <c r="CO5906" s="5"/>
      <c r="CP5906" s="5"/>
      <c r="CQ5906" s="5"/>
      <c r="CR5906" s="5"/>
      <c r="CS5906" s="5"/>
      <c r="CT5906" s="5"/>
    </row>
    <row r="5907" spans="13:98" x14ac:dyDescent="0.25"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/>
      <c r="AB5907" s="5"/>
      <c r="AC5907" s="5"/>
      <c r="AD5907" s="5"/>
      <c r="AE5907" s="5"/>
      <c r="AF5907" s="5"/>
      <c r="AG5907" s="5"/>
      <c r="AH5907" s="5"/>
      <c r="AI5907" s="5"/>
      <c r="AJ5907" s="5"/>
      <c r="AK5907" s="5"/>
      <c r="AL5907" s="5"/>
      <c r="AM5907" s="5"/>
      <c r="AN5907" s="5"/>
      <c r="AO5907" s="5"/>
      <c r="AP5907" s="5"/>
      <c r="AQ5907" s="5"/>
      <c r="AR5907" s="5"/>
      <c r="AS5907" s="5"/>
      <c r="AT5907" s="5"/>
      <c r="AU5907" s="5"/>
      <c r="AV5907" s="5"/>
      <c r="AW5907" s="5"/>
      <c r="AX5907" s="5"/>
      <c r="AY5907" s="5"/>
      <c r="AZ5907" s="5"/>
      <c r="BA5907" s="5"/>
      <c r="BB5907" s="5"/>
      <c r="BC5907" s="5"/>
      <c r="BD5907" s="5"/>
      <c r="BE5907" s="5"/>
      <c r="BF5907" s="5"/>
      <c r="BG5907" s="5"/>
      <c r="BH5907" s="5"/>
      <c r="BI5907" s="5"/>
      <c r="BJ5907" s="5"/>
      <c r="BK5907" s="5"/>
      <c r="BL5907" s="5"/>
      <c r="BM5907" s="5"/>
      <c r="BN5907" s="5"/>
      <c r="BO5907" s="5"/>
      <c r="BP5907" s="5"/>
      <c r="BQ5907" s="5"/>
      <c r="BR5907" s="5"/>
      <c r="BS5907" s="5"/>
      <c r="BT5907" s="5"/>
      <c r="BU5907" s="5"/>
      <c r="BV5907" s="5"/>
      <c r="BW5907" s="5"/>
      <c r="BX5907" s="5"/>
      <c r="BY5907" s="5"/>
      <c r="BZ5907" s="5"/>
      <c r="CA5907" s="5"/>
      <c r="CB5907" s="5"/>
      <c r="CC5907" s="5"/>
      <c r="CD5907" s="5"/>
      <c r="CE5907" s="5"/>
      <c r="CF5907" s="5"/>
      <c r="CG5907" s="5"/>
      <c r="CH5907" s="5"/>
      <c r="CI5907" s="5"/>
      <c r="CJ5907" s="5"/>
      <c r="CK5907" s="5"/>
      <c r="CL5907" s="5"/>
      <c r="CM5907" s="5"/>
      <c r="CN5907" s="5"/>
      <c r="CO5907" s="5"/>
      <c r="CP5907" s="5"/>
      <c r="CQ5907" s="5"/>
      <c r="CR5907" s="5"/>
      <c r="CS5907" s="5"/>
      <c r="CT5907" s="5"/>
    </row>
    <row r="5908" spans="13:98" x14ac:dyDescent="0.25">
      <c r="M5908" s="5"/>
      <c r="N5908" s="5"/>
      <c r="O5908" s="5"/>
      <c r="P5908" s="5"/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/>
      <c r="AB5908" s="5"/>
      <c r="AC5908" s="5"/>
      <c r="AD5908" s="5"/>
      <c r="AE5908" s="5"/>
      <c r="AF5908" s="5"/>
      <c r="AG5908" s="5"/>
      <c r="AH5908" s="5"/>
      <c r="AI5908" s="5"/>
      <c r="AJ5908" s="5"/>
      <c r="AK5908" s="5"/>
      <c r="AL5908" s="5"/>
      <c r="AM5908" s="5"/>
      <c r="AN5908" s="5"/>
      <c r="AO5908" s="5"/>
      <c r="AP5908" s="5"/>
      <c r="AQ5908" s="5"/>
      <c r="AR5908" s="5"/>
      <c r="AS5908" s="5"/>
      <c r="AT5908" s="5"/>
      <c r="AU5908" s="5"/>
      <c r="AV5908" s="5"/>
      <c r="AW5908" s="5"/>
      <c r="AX5908" s="5"/>
      <c r="AY5908" s="5"/>
      <c r="AZ5908" s="5"/>
      <c r="BA5908" s="5"/>
      <c r="BB5908" s="5"/>
      <c r="BC5908" s="5"/>
      <c r="BD5908" s="5"/>
      <c r="BE5908" s="5"/>
      <c r="BF5908" s="5"/>
      <c r="BG5908" s="5"/>
      <c r="BH5908" s="5"/>
      <c r="BI5908" s="5"/>
      <c r="BJ5908" s="5"/>
      <c r="BK5908" s="5"/>
      <c r="BL5908" s="5"/>
      <c r="BM5908" s="5"/>
      <c r="BN5908" s="5"/>
      <c r="BO5908" s="5"/>
      <c r="BP5908" s="5"/>
      <c r="BQ5908" s="5"/>
      <c r="BR5908" s="5"/>
      <c r="BS5908" s="5"/>
      <c r="BT5908" s="5"/>
      <c r="BU5908" s="5"/>
      <c r="BV5908" s="5"/>
      <c r="BW5908" s="5"/>
      <c r="BX5908" s="5"/>
      <c r="BY5908" s="5"/>
      <c r="BZ5908" s="5"/>
      <c r="CA5908" s="5"/>
      <c r="CB5908" s="5"/>
      <c r="CC5908" s="5"/>
      <c r="CD5908" s="5"/>
      <c r="CE5908" s="5"/>
      <c r="CF5908" s="5"/>
      <c r="CG5908" s="5"/>
      <c r="CH5908" s="5"/>
      <c r="CI5908" s="5"/>
      <c r="CJ5908" s="5"/>
      <c r="CK5908" s="5"/>
      <c r="CL5908" s="5"/>
      <c r="CM5908" s="5"/>
      <c r="CN5908" s="5"/>
      <c r="CO5908" s="5"/>
      <c r="CP5908" s="5"/>
      <c r="CQ5908" s="5"/>
      <c r="CR5908" s="5"/>
      <c r="CS5908" s="5"/>
      <c r="CT5908" s="5"/>
    </row>
    <row r="5909" spans="13:98" x14ac:dyDescent="0.25"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/>
      <c r="AB5909" s="5"/>
      <c r="AC5909" s="5"/>
      <c r="AD5909" s="5"/>
      <c r="AE5909" s="5"/>
      <c r="AF5909" s="5"/>
      <c r="AG5909" s="5"/>
      <c r="AH5909" s="5"/>
      <c r="AI5909" s="5"/>
      <c r="AJ5909" s="5"/>
      <c r="AK5909" s="5"/>
      <c r="AL5909" s="5"/>
      <c r="AM5909" s="5"/>
      <c r="AN5909" s="5"/>
      <c r="AO5909" s="5"/>
      <c r="AP5909" s="5"/>
      <c r="AQ5909" s="5"/>
      <c r="AR5909" s="5"/>
      <c r="AS5909" s="5"/>
      <c r="AT5909" s="5"/>
      <c r="AU5909" s="5"/>
      <c r="AV5909" s="5"/>
      <c r="AW5909" s="5"/>
      <c r="AX5909" s="5"/>
      <c r="AY5909" s="5"/>
      <c r="AZ5909" s="5"/>
      <c r="BA5909" s="5"/>
      <c r="BB5909" s="5"/>
      <c r="BC5909" s="5"/>
      <c r="BD5909" s="5"/>
      <c r="BE5909" s="5"/>
      <c r="BF5909" s="5"/>
      <c r="BG5909" s="5"/>
      <c r="BH5909" s="5"/>
      <c r="BI5909" s="5"/>
      <c r="BJ5909" s="5"/>
      <c r="BK5909" s="5"/>
      <c r="BL5909" s="5"/>
      <c r="BM5909" s="5"/>
      <c r="BN5909" s="5"/>
      <c r="BO5909" s="5"/>
      <c r="BP5909" s="5"/>
      <c r="BQ5909" s="5"/>
      <c r="BR5909" s="5"/>
      <c r="BS5909" s="5"/>
      <c r="BT5909" s="5"/>
      <c r="BU5909" s="5"/>
      <c r="BV5909" s="5"/>
      <c r="BW5909" s="5"/>
      <c r="BX5909" s="5"/>
      <c r="BY5909" s="5"/>
      <c r="BZ5909" s="5"/>
      <c r="CA5909" s="5"/>
      <c r="CB5909" s="5"/>
      <c r="CC5909" s="5"/>
      <c r="CD5909" s="5"/>
      <c r="CE5909" s="5"/>
      <c r="CF5909" s="5"/>
      <c r="CG5909" s="5"/>
      <c r="CH5909" s="5"/>
      <c r="CI5909" s="5"/>
      <c r="CJ5909" s="5"/>
      <c r="CK5909" s="5"/>
      <c r="CL5909" s="5"/>
      <c r="CM5909" s="5"/>
      <c r="CN5909" s="5"/>
      <c r="CO5909" s="5"/>
      <c r="CP5909" s="5"/>
      <c r="CQ5909" s="5"/>
      <c r="CR5909" s="5"/>
      <c r="CS5909" s="5"/>
      <c r="CT5909" s="5"/>
    </row>
    <row r="5910" spans="13:98" x14ac:dyDescent="0.25"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/>
      <c r="AB5910" s="5"/>
      <c r="AC5910" s="5"/>
      <c r="AD5910" s="5"/>
      <c r="AE5910" s="5"/>
      <c r="AF5910" s="5"/>
      <c r="AG5910" s="5"/>
      <c r="AH5910" s="5"/>
      <c r="AI5910" s="5"/>
      <c r="AJ5910" s="5"/>
      <c r="AK5910" s="5"/>
      <c r="AL5910" s="5"/>
      <c r="AM5910" s="5"/>
      <c r="AN5910" s="5"/>
      <c r="AO5910" s="5"/>
      <c r="AP5910" s="5"/>
      <c r="AQ5910" s="5"/>
      <c r="AR5910" s="5"/>
      <c r="AS5910" s="5"/>
      <c r="AT5910" s="5"/>
      <c r="AU5910" s="5"/>
      <c r="AV5910" s="5"/>
      <c r="AW5910" s="5"/>
      <c r="AX5910" s="5"/>
      <c r="AY5910" s="5"/>
      <c r="AZ5910" s="5"/>
      <c r="BA5910" s="5"/>
      <c r="BB5910" s="5"/>
      <c r="BC5910" s="5"/>
      <c r="BD5910" s="5"/>
      <c r="BE5910" s="5"/>
      <c r="BF5910" s="5"/>
      <c r="BG5910" s="5"/>
      <c r="BH5910" s="5"/>
      <c r="BI5910" s="5"/>
      <c r="BJ5910" s="5"/>
      <c r="BK5910" s="5"/>
      <c r="BL5910" s="5"/>
      <c r="BM5910" s="5"/>
      <c r="BN5910" s="5"/>
      <c r="BO5910" s="5"/>
      <c r="BP5910" s="5"/>
      <c r="BQ5910" s="5"/>
      <c r="BR5910" s="5"/>
      <c r="BS5910" s="5"/>
      <c r="BT5910" s="5"/>
      <c r="BU5910" s="5"/>
      <c r="BV5910" s="5"/>
      <c r="BW5910" s="5"/>
      <c r="BX5910" s="5"/>
      <c r="BY5910" s="5"/>
      <c r="BZ5910" s="5"/>
      <c r="CA5910" s="5"/>
      <c r="CB5910" s="5"/>
      <c r="CC5910" s="5"/>
      <c r="CD5910" s="5"/>
      <c r="CE5910" s="5"/>
      <c r="CF5910" s="5"/>
      <c r="CG5910" s="5"/>
      <c r="CH5910" s="5"/>
      <c r="CI5910" s="5"/>
      <c r="CJ5910" s="5"/>
      <c r="CK5910" s="5"/>
      <c r="CL5910" s="5"/>
      <c r="CM5910" s="5"/>
      <c r="CN5910" s="5"/>
      <c r="CO5910" s="5"/>
      <c r="CP5910" s="5"/>
      <c r="CQ5910" s="5"/>
      <c r="CR5910" s="5"/>
      <c r="CS5910" s="5"/>
      <c r="CT5910" s="5"/>
    </row>
    <row r="5911" spans="13:98" x14ac:dyDescent="0.25"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/>
      <c r="AB5911" s="5"/>
      <c r="AC5911" s="5"/>
      <c r="AD5911" s="5"/>
      <c r="AE5911" s="5"/>
      <c r="AF5911" s="5"/>
      <c r="AG5911" s="5"/>
      <c r="AH5911" s="5"/>
      <c r="AI5911" s="5"/>
      <c r="AJ5911" s="5"/>
      <c r="AK5911" s="5"/>
      <c r="AL5911" s="5"/>
      <c r="AM5911" s="5"/>
      <c r="AN5911" s="5"/>
      <c r="AO5911" s="5"/>
      <c r="AP5911" s="5"/>
      <c r="AQ5911" s="5"/>
      <c r="AR5911" s="5"/>
      <c r="AS5911" s="5"/>
      <c r="AT5911" s="5"/>
      <c r="AU5911" s="5"/>
      <c r="AV5911" s="5"/>
      <c r="AW5911" s="5"/>
      <c r="AX5911" s="5"/>
      <c r="AY5911" s="5"/>
      <c r="AZ5911" s="5"/>
      <c r="BA5911" s="5"/>
      <c r="BB5911" s="5"/>
      <c r="BC5911" s="5"/>
      <c r="BD5911" s="5"/>
      <c r="BE5911" s="5"/>
      <c r="BF5911" s="5"/>
      <c r="BG5911" s="5"/>
      <c r="BH5911" s="5"/>
      <c r="BI5911" s="5"/>
      <c r="BJ5911" s="5"/>
      <c r="BK5911" s="5"/>
      <c r="BL5911" s="5"/>
      <c r="BM5911" s="5"/>
      <c r="BN5911" s="5"/>
      <c r="BO5911" s="5"/>
      <c r="BP5911" s="5"/>
      <c r="BQ5911" s="5"/>
      <c r="BR5911" s="5"/>
      <c r="BS5911" s="5"/>
      <c r="BT5911" s="5"/>
      <c r="BU5911" s="5"/>
      <c r="BV5911" s="5"/>
      <c r="BW5911" s="5"/>
      <c r="BX5911" s="5"/>
      <c r="BY5911" s="5"/>
      <c r="BZ5911" s="5"/>
      <c r="CA5911" s="5"/>
      <c r="CB5911" s="5"/>
      <c r="CC5911" s="5"/>
      <c r="CD5911" s="5"/>
      <c r="CE5911" s="5"/>
      <c r="CF5911" s="5"/>
      <c r="CG5911" s="5"/>
      <c r="CH5911" s="5"/>
      <c r="CI5911" s="5"/>
      <c r="CJ5911" s="5"/>
      <c r="CK5911" s="5"/>
      <c r="CL5911" s="5"/>
      <c r="CM5911" s="5"/>
      <c r="CN5911" s="5"/>
      <c r="CO5911" s="5"/>
      <c r="CP5911" s="5"/>
      <c r="CQ5911" s="5"/>
      <c r="CR5911" s="5"/>
      <c r="CS5911" s="5"/>
      <c r="CT5911" s="5"/>
    </row>
    <row r="5912" spans="13:98" x14ac:dyDescent="0.25">
      <c r="M5912" s="5"/>
      <c r="N5912" s="5"/>
      <c r="O5912" s="5"/>
      <c r="P5912" s="5"/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/>
      <c r="AB5912" s="5"/>
      <c r="AC5912" s="5"/>
      <c r="AD5912" s="5"/>
      <c r="AE5912" s="5"/>
      <c r="AF5912" s="5"/>
      <c r="AG5912" s="5"/>
      <c r="AH5912" s="5"/>
      <c r="AI5912" s="5"/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5"/>
      <c r="AU5912" s="5"/>
      <c r="AV5912" s="5"/>
      <c r="AW5912" s="5"/>
      <c r="AX5912" s="5"/>
      <c r="AY5912" s="5"/>
      <c r="AZ5912" s="5"/>
      <c r="BA5912" s="5"/>
      <c r="BB5912" s="5"/>
      <c r="BC5912" s="5"/>
      <c r="BD5912" s="5"/>
      <c r="BE5912" s="5"/>
      <c r="BF5912" s="5"/>
      <c r="BG5912" s="5"/>
      <c r="BH5912" s="5"/>
      <c r="BI5912" s="5"/>
      <c r="BJ5912" s="5"/>
      <c r="BK5912" s="5"/>
      <c r="BL5912" s="5"/>
      <c r="BM5912" s="5"/>
      <c r="BN5912" s="5"/>
      <c r="BO5912" s="5"/>
      <c r="BP5912" s="5"/>
      <c r="BQ5912" s="5"/>
      <c r="BR5912" s="5"/>
      <c r="BS5912" s="5"/>
      <c r="BT5912" s="5"/>
      <c r="BU5912" s="5"/>
      <c r="BV5912" s="5"/>
      <c r="BW5912" s="5"/>
      <c r="BX5912" s="5"/>
      <c r="BY5912" s="5"/>
      <c r="BZ5912" s="5"/>
      <c r="CA5912" s="5"/>
      <c r="CB5912" s="5"/>
      <c r="CC5912" s="5"/>
      <c r="CD5912" s="5"/>
      <c r="CE5912" s="5"/>
      <c r="CF5912" s="5"/>
      <c r="CG5912" s="5"/>
      <c r="CH5912" s="5"/>
      <c r="CI5912" s="5"/>
      <c r="CJ5912" s="5"/>
      <c r="CK5912" s="5"/>
      <c r="CL5912" s="5"/>
      <c r="CM5912" s="5"/>
      <c r="CN5912" s="5"/>
      <c r="CO5912" s="5"/>
      <c r="CP5912" s="5"/>
      <c r="CQ5912" s="5"/>
      <c r="CR5912" s="5"/>
      <c r="CS5912" s="5"/>
      <c r="CT5912" s="5"/>
    </row>
    <row r="5913" spans="13:98" x14ac:dyDescent="0.25"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  <c r="AA5913" s="5"/>
      <c r="AB5913" s="5"/>
      <c r="AC5913" s="5"/>
      <c r="AD5913" s="5"/>
      <c r="AE5913" s="5"/>
      <c r="AF5913" s="5"/>
      <c r="AG5913" s="5"/>
      <c r="AH5913" s="5"/>
      <c r="AI5913" s="5"/>
      <c r="AJ5913" s="5"/>
      <c r="AK5913" s="5"/>
      <c r="AL5913" s="5"/>
      <c r="AM5913" s="5"/>
      <c r="AN5913" s="5"/>
      <c r="AO5913" s="5"/>
      <c r="AP5913" s="5"/>
      <c r="AQ5913" s="5"/>
      <c r="AR5913" s="5"/>
      <c r="AS5913" s="5"/>
      <c r="AT5913" s="5"/>
      <c r="AU5913" s="5"/>
      <c r="AV5913" s="5"/>
      <c r="AW5913" s="5"/>
      <c r="AX5913" s="5"/>
      <c r="AY5913" s="5"/>
      <c r="AZ5913" s="5"/>
      <c r="BA5913" s="5"/>
      <c r="BB5913" s="5"/>
      <c r="BC5913" s="5"/>
      <c r="BD5913" s="5"/>
      <c r="BE5913" s="5"/>
      <c r="BF5913" s="5"/>
      <c r="BG5913" s="5"/>
      <c r="BH5913" s="5"/>
      <c r="BI5913" s="5"/>
      <c r="BJ5913" s="5"/>
      <c r="BK5913" s="5"/>
      <c r="BL5913" s="5"/>
      <c r="BM5913" s="5"/>
      <c r="BN5913" s="5"/>
      <c r="BO5913" s="5"/>
      <c r="BP5913" s="5"/>
      <c r="BQ5913" s="5"/>
      <c r="BR5913" s="5"/>
      <c r="BS5913" s="5"/>
      <c r="BT5913" s="5"/>
      <c r="BU5913" s="5"/>
      <c r="BV5913" s="5"/>
      <c r="BW5913" s="5"/>
      <c r="BX5913" s="5"/>
      <c r="BY5913" s="5"/>
      <c r="BZ5913" s="5"/>
      <c r="CA5913" s="5"/>
      <c r="CB5913" s="5"/>
      <c r="CC5913" s="5"/>
      <c r="CD5913" s="5"/>
      <c r="CE5913" s="5"/>
      <c r="CF5913" s="5"/>
      <c r="CG5913" s="5"/>
      <c r="CH5913" s="5"/>
      <c r="CI5913" s="5"/>
      <c r="CJ5913" s="5"/>
      <c r="CK5913" s="5"/>
      <c r="CL5913" s="5"/>
      <c r="CM5913" s="5"/>
      <c r="CN5913" s="5"/>
      <c r="CO5913" s="5"/>
      <c r="CP5913" s="5"/>
      <c r="CQ5913" s="5"/>
      <c r="CR5913" s="5"/>
      <c r="CS5913" s="5"/>
      <c r="CT5913" s="5"/>
    </row>
    <row r="5914" spans="13:98" x14ac:dyDescent="0.25">
      <c r="M5914" s="5"/>
      <c r="N5914" s="5"/>
      <c r="O5914" s="5"/>
      <c r="P5914" s="5"/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/>
      <c r="AB5914" s="5"/>
      <c r="AC5914" s="5"/>
      <c r="AD5914" s="5"/>
      <c r="AE5914" s="5"/>
      <c r="AF5914" s="5"/>
      <c r="AG5914" s="5"/>
      <c r="AH5914" s="5"/>
      <c r="AI5914" s="5"/>
      <c r="AJ5914" s="5"/>
      <c r="AK5914" s="5"/>
      <c r="AL5914" s="5"/>
      <c r="AM5914" s="5"/>
      <c r="AN5914" s="5"/>
      <c r="AO5914" s="5"/>
      <c r="AP5914" s="5"/>
      <c r="AQ5914" s="5"/>
      <c r="AR5914" s="5"/>
      <c r="AS5914" s="5"/>
      <c r="AT5914" s="5"/>
      <c r="AU5914" s="5"/>
      <c r="AV5914" s="5"/>
      <c r="AW5914" s="5"/>
      <c r="AX5914" s="5"/>
      <c r="AY5914" s="5"/>
      <c r="AZ5914" s="5"/>
      <c r="BA5914" s="5"/>
      <c r="BB5914" s="5"/>
      <c r="BC5914" s="5"/>
      <c r="BD5914" s="5"/>
      <c r="BE5914" s="5"/>
      <c r="BF5914" s="5"/>
      <c r="BG5914" s="5"/>
      <c r="BH5914" s="5"/>
      <c r="BI5914" s="5"/>
      <c r="BJ5914" s="5"/>
      <c r="BK5914" s="5"/>
      <c r="BL5914" s="5"/>
      <c r="BM5914" s="5"/>
      <c r="BN5914" s="5"/>
      <c r="BO5914" s="5"/>
      <c r="BP5914" s="5"/>
      <c r="BQ5914" s="5"/>
      <c r="BR5914" s="5"/>
      <c r="BS5914" s="5"/>
      <c r="BT5914" s="5"/>
      <c r="BU5914" s="5"/>
      <c r="BV5914" s="5"/>
      <c r="BW5914" s="5"/>
      <c r="BX5914" s="5"/>
      <c r="BY5914" s="5"/>
      <c r="BZ5914" s="5"/>
      <c r="CA5914" s="5"/>
      <c r="CB5914" s="5"/>
      <c r="CC5914" s="5"/>
      <c r="CD5914" s="5"/>
      <c r="CE5914" s="5"/>
      <c r="CF5914" s="5"/>
      <c r="CG5914" s="5"/>
      <c r="CH5914" s="5"/>
      <c r="CI5914" s="5"/>
      <c r="CJ5914" s="5"/>
      <c r="CK5914" s="5"/>
      <c r="CL5914" s="5"/>
      <c r="CM5914" s="5"/>
      <c r="CN5914" s="5"/>
      <c r="CO5914" s="5"/>
      <c r="CP5914" s="5"/>
      <c r="CQ5914" s="5"/>
      <c r="CR5914" s="5"/>
      <c r="CS5914" s="5"/>
      <c r="CT5914" s="5"/>
    </row>
    <row r="5915" spans="13:98" x14ac:dyDescent="0.25">
      <c r="M5915" s="5"/>
      <c r="N5915" s="5"/>
      <c r="O5915" s="5"/>
      <c r="P5915" s="5"/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/>
      <c r="AB5915" s="5"/>
      <c r="AC5915" s="5"/>
      <c r="AD5915" s="5"/>
      <c r="AE5915" s="5"/>
      <c r="AF5915" s="5"/>
      <c r="AG5915" s="5"/>
      <c r="AH5915" s="5"/>
      <c r="AI5915" s="5"/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5"/>
      <c r="AU5915" s="5"/>
      <c r="AV5915" s="5"/>
      <c r="AW5915" s="5"/>
      <c r="AX5915" s="5"/>
      <c r="AY5915" s="5"/>
      <c r="AZ5915" s="5"/>
      <c r="BA5915" s="5"/>
      <c r="BB5915" s="5"/>
      <c r="BC5915" s="5"/>
      <c r="BD5915" s="5"/>
      <c r="BE5915" s="5"/>
      <c r="BF5915" s="5"/>
      <c r="BG5915" s="5"/>
      <c r="BH5915" s="5"/>
      <c r="BI5915" s="5"/>
      <c r="BJ5915" s="5"/>
      <c r="BK5915" s="5"/>
      <c r="BL5915" s="5"/>
      <c r="BM5915" s="5"/>
      <c r="BN5915" s="5"/>
      <c r="BO5915" s="5"/>
      <c r="BP5915" s="5"/>
      <c r="BQ5915" s="5"/>
      <c r="BR5915" s="5"/>
      <c r="BS5915" s="5"/>
      <c r="BT5915" s="5"/>
      <c r="BU5915" s="5"/>
      <c r="BV5915" s="5"/>
      <c r="BW5915" s="5"/>
      <c r="BX5915" s="5"/>
      <c r="BY5915" s="5"/>
      <c r="BZ5915" s="5"/>
      <c r="CA5915" s="5"/>
      <c r="CB5915" s="5"/>
      <c r="CC5915" s="5"/>
      <c r="CD5915" s="5"/>
      <c r="CE5915" s="5"/>
      <c r="CF5915" s="5"/>
      <c r="CG5915" s="5"/>
      <c r="CH5915" s="5"/>
      <c r="CI5915" s="5"/>
      <c r="CJ5915" s="5"/>
      <c r="CK5915" s="5"/>
      <c r="CL5915" s="5"/>
      <c r="CM5915" s="5"/>
      <c r="CN5915" s="5"/>
      <c r="CO5915" s="5"/>
      <c r="CP5915" s="5"/>
      <c r="CQ5915" s="5"/>
      <c r="CR5915" s="5"/>
      <c r="CS5915" s="5"/>
      <c r="CT5915" s="5"/>
    </row>
    <row r="5916" spans="13:98" x14ac:dyDescent="0.25">
      <c r="M5916" s="5"/>
      <c r="N5916" s="5"/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/>
      <c r="AB5916" s="5"/>
      <c r="AC5916" s="5"/>
      <c r="AD5916" s="5"/>
      <c r="AE5916" s="5"/>
      <c r="AF5916" s="5"/>
      <c r="AG5916" s="5"/>
      <c r="AH5916" s="5"/>
      <c r="AI5916" s="5"/>
      <c r="AJ5916" s="5"/>
      <c r="AK5916" s="5"/>
      <c r="AL5916" s="5"/>
      <c r="AM5916" s="5"/>
      <c r="AN5916" s="5"/>
      <c r="AO5916" s="5"/>
      <c r="AP5916" s="5"/>
      <c r="AQ5916" s="5"/>
      <c r="AR5916" s="5"/>
      <c r="AS5916" s="5"/>
      <c r="AT5916" s="5"/>
      <c r="AU5916" s="5"/>
      <c r="AV5916" s="5"/>
      <c r="AW5916" s="5"/>
      <c r="AX5916" s="5"/>
      <c r="AY5916" s="5"/>
      <c r="AZ5916" s="5"/>
      <c r="BA5916" s="5"/>
      <c r="BB5916" s="5"/>
      <c r="BC5916" s="5"/>
      <c r="BD5916" s="5"/>
      <c r="BE5916" s="5"/>
      <c r="BF5916" s="5"/>
      <c r="BG5916" s="5"/>
      <c r="BH5916" s="5"/>
      <c r="BI5916" s="5"/>
      <c r="BJ5916" s="5"/>
      <c r="BK5916" s="5"/>
      <c r="BL5916" s="5"/>
      <c r="BM5916" s="5"/>
      <c r="BN5916" s="5"/>
      <c r="BO5916" s="5"/>
      <c r="BP5916" s="5"/>
      <c r="BQ5916" s="5"/>
      <c r="BR5916" s="5"/>
      <c r="BS5916" s="5"/>
      <c r="BT5916" s="5"/>
      <c r="BU5916" s="5"/>
      <c r="BV5916" s="5"/>
      <c r="BW5916" s="5"/>
      <c r="BX5916" s="5"/>
      <c r="BY5916" s="5"/>
      <c r="BZ5916" s="5"/>
      <c r="CA5916" s="5"/>
      <c r="CB5916" s="5"/>
      <c r="CC5916" s="5"/>
      <c r="CD5916" s="5"/>
      <c r="CE5916" s="5"/>
      <c r="CF5916" s="5"/>
      <c r="CG5916" s="5"/>
      <c r="CH5916" s="5"/>
      <c r="CI5916" s="5"/>
      <c r="CJ5916" s="5"/>
      <c r="CK5916" s="5"/>
      <c r="CL5916" s="5"/>
      <c r="CM5916" s="5"/>
      <c r="CN5916" s="5"/>
      <c r="CO5916" s="5"/>
      <c r="CP5916" s="5"/>
      <c r="CQ5916" s="5"/>
      <c r="CR5916" s="5"/>
      <c r="CS5916" s="5"/>
      <c r="CT5916" s="5"/>
    </row>
    <row r="5917" spans="13:98" x14ac:dyDescent="0.25"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5"/>
      <c r="AD5917" s="5"/>
      <c r="AE5917" s="5"/>
      <c r="AF5917" s="5"/>
      <c r="AG5917" s="5"/>
      <c r="AH5917" s="5"/>
      <c r="AI5917" s="5"/>
      <c r="AJ5917" s="5"/>
      <c r="AK5917" s="5"/>
      <c r="AL5917" s="5"/>
      <c r="AM5917" s="5"/>
      <c r="AN5917" s="5"/>
      <c r="AO5917" s="5"/>
      <c r="AP5917" s="5"/>
      <c r="AQ5917" s="5"/>
      <c r="AR5917" s="5"/>
      <c r="AS5917" s="5"/>
      <c r="AT5917" s="5"/>
      <c r="AU5917" s="5"/>
      <c r="AV5917" s="5"/>
      <c r="AW5917" s="5"/>
      <c r="AX5917" s="5"/>
      <c r="AY5917" s="5"/>
      <c r="AZ5917" s="5"/>
      <c r="BA5917" s="5"/>
      <c r="BB5917" s="5"/>
      <c r="BC5917" s="5"/>
      <c r="BD5917" s="5"/>
      <c r="BE5917" s="5"/>
      <c r="BF5917" s="5"/>
      <c r="BG5917" s="5"/>
      <c r="BH5917" s="5"/>
      <c r="BI5917" s="5"/>
      <c r="BJ5917" s="5"/>
      <c r="BK5917" s="5"/>
      <c r="BL5917" s="5"/>
      <c r="BM5917" s="5"/>
      <c r="BN5917" s="5"/>
      <c r="BO5917" s="5"/>
      <c r="BP5917" s="5"/>
      <c r="BQ5917" s="5"/>
      <c r="BR5917" s="5"/>
      <c r="BS5917" s="5"/>
      <c r="BT5917" s="5"/>
      <c r="BU5917" s="5"/>
      <c r="BV5917" s="5"/>
      <c r="BW5917" s="5"/>
      <c r="BX5917" s="5"/>
      <c r="BY5917" s="5"/>
      <c r="BZ5917" s="5"/>
      <c r="CA5917" s="5"/>
      <c r="CB5917" s="5"/>
      <c r="CC5917" s="5"/>
      <c r="CD5917" s="5"/>
      <c r="CE5917" s="5"/>
      <c r="CF5917" s="5"/>
      <c r="CG5917" s="5"/>
      <c r="CH5917" s="5"/>
      <c r="CI5917" s="5"/>
      <c r="CJ5917" s="5"/>
      <c r="CK5917" s="5"/>
      <c r="CL5917" s="5"/>
      <c r="CM5917" s="5"/>
      <c r="CN5917" s="5"/>
      <c r="CO5917" s="5"/>
      <c r="CP5917" s="5"/>
      <c r="CQ5917" s="5"/>
      <c r="CR5917" s="5"/>
      <c r="CS5917" s="5"/>
      <c r="CT5917" s="5"/>
    </row>
    <row r="5918" spans="13:98" x14ac:dyDescent="0.25">
      <c r="M5918" s="5"/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5"/>
      <c r="AD5918" s="5"/>
      <c r="AE5918" s="5"/>
      <c r="AF5918" s="5"/>
      <c r="AG5918" s="5"/>
      <c r="AH5918" s="5"/>
      <c r="AI5918" s="5"/>
      <c r="AJ5918" s="5"/>
      <c r="AK5918" s="5"/>
      <c r="AL5918" s="5"/>
      <c r="AM5918" s="5"/>
      <c r="AN5918" s="5"/>
      <c r="AO5918" s="5"/>
      <c r="AP5918" s="5"/>
      <c r="AQ5918" s="5"/>
      <c r="AR5918" s="5"/>
      <c r="AS5918" s="5"/>
      <c r="AT5918" s="5"/>
      <c r="AU5918" s="5"/>
      <c r="AV5918" s="5"/>
      <c r="AW5918" s="5"/>
      <c r="AX5918" s="5"/>
      <c r="AY5918" s="5"/>
      <c r="AZ5918" s="5"/>
      <c r="BA5918" s="5"/>
      <c r="BB5918" s="5"/>
      <c r="BC5918" s="5"/>
      <c r="BD5918" s="5"/>
      <c r="BE5918" s="5"/>
      <c r="BF5918" s="5"/>
      <c r="BG5918" s="5"/>
      <c r="BH5918" s="5"/>
      <c r="BI5918" s="5"/>
      <c r="BJ5918" s="5"/>
      <c r="BK5918" s="5"/>
      <c r="BL5918" s="5"/>
      <c r="BM5918" s="5"/>
      <c r="BN5918" s="5"/>
      <c r="BO5918" s="5"/>
      <c r="BP5918" s="5"/>
      <c r="BQ5918" s="5"/>
      <c r="BR5918" s="5"/>
      <c r="BS5918" s="5"/>
      <c r="BT5918" s="5"/>
      <c r="BU5918" s="5"/>
      <c r="BV5918" s="5"/>
      <c r="BW5918" s="5"/>
      <c r="BX5918" s="5"/>
      <c r="BY5918" s="5"/>
      <c r="BZ5918" s="5"/>
      <c r="CA5918" s="5"/>
      <c r="CB5918" s="5"/>
      <c r="CC5918" s="5"/>
      <c r="CD5918" s="5"/>
      <c r="CE5918" s="5"/>
      <c r="CF5918" s="5"/>
      <c r="CG5918" s="5"/>
      <c r="CH5918" s="5"/>
      <c r="CI5918" s="5"/>
      <c r="CJ5918" s="5"/>
      <c r="CK5918" s="5"/>
      <c r="CL5918" s="5"/>
      <c r="CM5918" s="5"/>
      <c r="CN5918" s="5"/>
      <c r="CO5918" s="5"/>
      <c r="CP5918" s="5"/>
      <c r="CQ5918" s="5"/>
      <c r="CR5918" s="5"/>
      <c r="CS5918" s="5"/>
      <c r="CT5918" s="5"/>
    </row>
    <row r="5919" spans="13:98" x14ac:dyDescent="0.25"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5"/>
      <c r="AD5919" s="5"/>
      <c r="AE5919" s="5"/>
      <c r="AF5919" s="5"/>
      <c r="AG5919" s="5"/>
      <c r="AH5919" s="5"/>
      <c r="AI5919" s="5"/>
      <c r="AJ5919" s="5"/>
      <c r="AK5919" s="5"/>
      <c r="AL5919" s="5"/>
      <c r="AM5919" s="5"/>
      <c r="AN5919" s="5"/>
      <c r="AO5919" s="5"/>
      <c r="AP5919" s="5"/>
      <c r="AQ5919" s="5"/>
      <c r="AR5919" s="5"/>
      <c r="AS5919" s="5"/>
      <c r="AT5919" s="5"/>
      <c r="AU5919" s="5"/>
      <c r="AV5919" s="5"/>
      <c r="AW5919" s="5"/>
      <c r="AX5919" s="5"/>
      <c r="AY5919" s="5"/>
      <c r="AZ5919" s="5"/>
      <c r="BA5919" s="5"/>
      <c r="BB5919" s="5"/>
      <c r="BC5919" s="5"/>
      <c r="BD5919" s="5"/>
      <c r="BE5919" s="5"/>
      <c r="BF5919" s="5"/>
      <c r="BG5919" s="5"/>
      <c r="BH5919" s="5"/>
      <c r="BI5919" s="5"/>
      <c r="BJ5919" s="5"/>
      <c r="BK5919" s="5"/>
      <c r="BL5919" s="5"/>
      <c r="BM5919" s="5"/>
      <c r="BN5919" s="5"/>
      <c r="BO5919" s="5"/>
      <c r="BP5919" s="5"/>
      <c r="BQ5919" s="5"/>
      <c r="BR5919" s="5"/>
      <c r="BS5919" s="5"/>
      <c r="BT5919" s="5"/>
      <c r="BU5919" s="5"/>
      <c r="BV5919" s="5"/>
      <c r="BW5919" s="5"/>
      <c r="BX5919" s="5"/>
      <c r="BY5919" s="5"/>
      <c r="BZ5919" s="5"/>
      <c r="CA5919" s="5"/>
      <c r="CB5919" s="5"/>
      <c r="CC5919" s="5"/>
      <c r="CD5919" s="5"/>
      <c r="CE5919" s="5"/>
      <c r="CF5919" s="5"/>
      <c r="CG5919" s="5"/>
      <c r="CH5919" s="5"/>
      <c r="CI5919" s="5"/>
      <c r="CJ5919" s="5"/>
      <c r="CK5919" s="5"/>
      <c r="CL5919" s="5"/>
      <c r="CM5919" s="5"/>
      <c r="CN5919" s="5"/>
      <c r="CO5919" s="5"/>
      <c r="CP5919" s="5"/>
      <c r="CQ5919" s="5"/>
      <c r="CR5919" s="5"/>
      <c r="CS5919" s="5"/>
      <c r="CT5919" s="5"/>
    </row>
    <row r="5920" spans="13:98" x14ac:dyDescent="0.25"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5"/>
      <c r="AA5920" s="5"/>
      <c r="AB5920" s="5"/>
      <c r="AC5920" s="5"/>
      <c r="AD5920" s="5"/>
      <c r="AE5920" s="5"/>
      <c r="AF5920" s="5"/>
      <c r="AG5920" s="5"/>
      <c r="AH5920" s="5"/>
      <c r="AI5920" s="5"/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5"/>
      <c r="AU5920" s="5"/>
      <c r="AV5920" s="5"/>
      <c r="AW5920" s="5"/>
      <c r="AX5920" s="5"/>
      <c r="AY5920" s="5"/>
      <c r="AZ5920" s="5"/>
      <c r="BA5920" s="5"/>
      <c r="BB5920" s="5"/>
      <c r="BC5920" s="5"/>
      <c r="BD5920" s="5"/>
      <c r="BE5920" s="5"/>
      <c r="BF5920" s="5"/>
      <c r="BG5920" s="5"/>
      <c r="BH5920" s="5"/>
      <c r="BI5920" s="5"/>
      <c r="BJ5920" s="5"/>
      <c r="BK5920" s="5"/>
      <c r="BL5920" s="5"/>
      <c r="BM5920" s="5"/>
      <c r="BN5920" s="5"/>
      <c r="BO5920" s="5"/>
      <c r="BP5920" s="5"/>
      <c r="BQ5920" s="5"/>
      <c r="BR5920" s="5"/>
      <c r="BS5920" s="5"/>
      <c r="BT5920" s="5"/>
      <c r="BU5920" s="5"/>
      <c r="BV5920" s="5"/>
      <c r="BW5920" s="5"/>
      <c r="BX5920" s="5"/>
      <c r="BY5920" s="5"/>
      <c r="BZ5920" s="5"/>
      <c r="CA5920" s="5"/>
      <c r="CB5920" s="5"/>
      <c r="CC5920" s="5"/>
      <c r="CD5920" s="5"/>
      <c r="CE5920" s="5"/>
      <c r="CF5920" s="5"/>
      <c r="CG5920" s="5"/>
      <c r="CH5920" s="5"/>
      <c r="CI5920" s="5"/>
      <c r="CJ5920" s="5"/>
      <c r="CK5920" s="5"/>
      <c r="CL5920" s="5"/>
      <c r="CM5920" s="5"/>
      <c r="CN5920" s="5"/>
      <c r="CO5920" s="5"/>
      <c r="CP5920" s="5"/>
      <c r="CQ5920" s="5"/>
      <c r="CR5920" s="5"/>
      <c r="CS5920" s="5"/>
      <c r="CT5920" s="5"/>
    </row>
    <row r="5921" spans="13:98" x14ac:dyDescent="0.25">
      <c r="M5921" s="5"/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  <c r="AA5921" s="5"/>
      <c r="AB5921" s="5"/>
      <c r="AC5921" s="5"/>
      <c r="AD5921" s="5"/>
      <c r="AE5921" s="5"/>
      <c r="AF5921" s="5"/>
      <c r="AG5921" s="5"/>
      <c r="AH5921" s="5"/>
      <c r="AI5921" s="5"/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5"/>
      <c r="AU5921" s="5"/>
      <c r="AV5921" s="5"/>
      <c r="AW5921" s="5"/>
      <c r="AX5921" s="5"/>
      <c r="AY5921" s="5"/>
      <c r="AZ5921" s="5"/>
      <c r="BA5921" s="5"/>
      <c r="BB5921" s="5"/>
      <c r="BC5921" s="5"/>
      <c r="BD5921" s="5"/>
      <c r="BE5921" s="5"/>
      <c r="BF5921" s="5"/>
      <c r="BG5921" s="5"/>
      <c r="BH5921" s="5"/>
      <c r="BI5921" s="5"/>
      <c r="BJ5921" s="5"/>
      <c r="BK5921" s="5"/>
      <c r="BL5921" s="5"/>
      <c r="BM5921" s="5"/>
      <c r="BN5921" s="5"/>
      <c r="BO5921" s="5"/>
      <c r="BP5921" s="5"/>
      <c r="BQ5921" s="5"/>
      <c r="BR5921" s="5"/>
      <c r="BS5921" s="5"/>
      <c r="BT5921" s="5"/>
      <c r="BU5921" s="5"/>
      <c r="BV5921" s="5"/>
      <c r="BW5921" s="5"/>
      <c r="BX5921" s="5"/>
      <c r="BY5921" s="5"/>
      <c r="BZ5921" s="5"/>
      <c r="CA5921" s="5"/>
      <c r="CB5921" s="5"/>
      <c r="CC5921" s="5"/>
      <c r="CD5921" s="5"/>
      <c r="CE5921" s="5"/>
      <c r="CF5921" s="5"/>
      <c r="CG5921" s="5"/>
      <c r="CH5921" s="5"/>
      <c r="CI5921" s="5"/>
      <c r="CJ5921" s="5"/>
      <c r="CK5921" s="5"/>
      <c r="CL5921" s="5"/>
      <c r="CM5921" s="5"/>
      <c r="CN5921" s="5"/>
      <c r="CO5921" s="5"/>
      <c r="CP5921" s="5"/>
      <c r="CQ5921" s="5"/>
      <c r="CR5921" s="5"/>
      <c r="CS5921" s="5"/>
      <c r="CT5921" s="5"/>
    </row>
    <row r="5922" spans="13:98" x14ac:dyDescent="0.25">
      <c r="M5922" s="5"/>
      <c r="N5922" s="5"/>
      <c r="O5922" s="5"/>
      <c r="P5922" s="5"/>
      <c r="Q5922" s="5"/>
      <c r="R5922" s="5"/>
      <c r="S5922" s="5"/>
      <c r="T5922" s="5"/>
      <c r="U5922" s="5"/>
      <c r="V5922" s="5"/>
      <c r="W5922" s="5"/>
      <c r="X5922" s="5"/>
      <c r="Y5922" s="5"/>
      <c r="Z5922" s="5"/>
      <c r="AA5922" s="5"/>
      <c r="AB5922" s="5"/>
      <c r="AC5922" s="5"/>
      <c r="AD5922" s="5"/>
      <c r="AE5922" s="5"/>
      <c r="AF5922" s="5"/>
      <c r="AG5922" s="5"/>
      <c r="AH5922" s="5"/>
      <c r="AI5922" s="5"/>
      <c r="AJ5922" s="5"/>
      <c r="AK5922" s="5"/>
      <c r="AL5922" s="5"/>
      <c r="AM5922" s="5"/>
      <c r="AN5922" s="5"/>
      <c r="AO5922" s="5"/>
      <c r="AP5922" s="5"/>
      <c r="AQ5922" s="5"/>
      <c r="AR5922" s="5"/>
      <c r="AS5922" s="5"/>
      <c r="AT5922" s="5"/>
      <c r="AU5922" s="5"/>
      <c r="AV5922" s="5"/>
      <c r="AW5922" s="5"/>
      <c r="AX5922" s="5"/>
      <c r="AY5922" s="5"/>
      <c r="AZ5922" s="5"/>
      <c r="BA5922" s="5"/>
      <c r="BB5922" s="5"/>
      <c r="BC5922" s="5"/>
      <c r="BD5922" s="5"/>
      <c r="BE5922" s="5"/>
      <c r="BF5922" s="5"/>
      <c r="BG5922" s="5"/>
      <c r="BH5922" s="5"/>
      <c r="BI5922" s="5"/>
      <c r="BJ5922" s="5"/>
      <c r="BK5922" s="5"/>
      <c r="BL5922" s="5"/>
      <c r="BM5922" s="5"/>
      <c r="BN5922" s="5"/>
      <c r="BO5922" s="5"/>
      <c r="BP5922" s="5"/>
      <c r="BQ5922" s="5"/>
      <c r="BR5922" s="5"/>
      <c r="BS5922" s="5"/>
      <c r="BT5922" s="5"/>
      <c r="BU5922" s="5"/>
      <c r="BV5922" s="5"/>
      <c r="BW5922" s="5"/>
      <c r="BX5922" s="5"/>
      <c r="BY5922" s="5"/>
      <c r="BZ5922" s="5"/>
      <c r="CA5922" s="5"/>
      <c r="CB5922" s="5"/>
      <c r="CC5922" s="5"/>
      <c r="CD5922" s="5"/>
      <c r="CE5922" s="5"/>
      <c r="CF5922" s="5"/>
      <c r="CG5922" s="5"/>
      <c r="CH5922" s="5"/>
      <c r="CI5922" s="5"/>
      <c r="CJ5922" s="5"/>
      <c r="CK5922" s="5"/>
      <c r="CL5922" s="5"/>
      <c r="CM5922" s="5"/>
      <c r="CN5922" s="5"/>
      <c r="CO5922" s="5"/>
      <c r="CP5922" s="5"/>
      <c r="CQ5922" s="5"/>
      <c r="CR5922" s="5"/>
      <c r="CS5922" s="5"/>
      <c r="CT5922" s="5"/>
    </row>
    <row r="5923" spans="13:98" x14ac:dyDescent="0.25">
      <c r="M5923" s="5"/>
      <c r="N5923" s="5"/>
      <c r="O5923" s="5"/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  <c r="AA5923" s="5"/>
      <c r="AB5923" s="5"/>
      <c r="AC5923" s="5"/>
      <c r="AD5923" s="5"/>
      <c r="AE5923" s="5"/>
      <c r="AF5923" s="5"/>
      <c r="AG5923" s="5"/>
      <c r="AH5923" s="5"/>
      <c r="AI5923" s="5"/>
      <c r="AJ5923" s="5"/>
      <c r="AK5923" s="5"/>
      <c r="AL5923" s="5"/>
      <c r="AM5923" s="5"/>
      <c r="AN5923" s="5"/>
      <c r="AO5923" s="5"/>
      <c r="AP5923" s="5"/>
      <c r="AQ5923" s="5"/>
      <c r="AR5923" s="5"/>
      <c r="AS5923" s="5"/>
      <c r="AT5923" s="5"/>
      <c r="AU5923" s="5"/>
      <c r="AV5923" s="5"/>
      <c r="AW5923" s="5"/>
      <c r="AX5923" s="5"/>
      <c r="AY5923" s="5"/>
      <c r="AZ5923" s="5"/>
      <c r="BA5923" s="5"/>
      <c r="BB5923" s="5"/>
      <c r="BC5923" s="5"/>
      <c r="BD5923" s="5"/>
      <c r="BE5923" s="5"/>
      <c r="BF5923" s="5"/>
      <c r="BG5923" s="5"/>
      <c r="BH5923" s="5"/>
      <c r="BI5923" s="5"/>
      <c r="BJ5923" s="5"/>
      <c r="BK5923" s="5"/>
      <c r="BL5923" s="5"/>
      <c r="BM5923" s="5"/>
      <c r="BN5923" s="5"/>
      <c r="BO5923" s="5"/>
      <c r="BP5923" s="5"/>
      <c r="BQ5923" s="5"/>
      <c r="BR5923" s="5"/>
      <c r="BS5923" s="5"/>
      <c r="BT5923" s="5"/>
      <c r="BU5923" s="5"/>
      <c r="BV5923" s="5"/>
      <c r="BW5923" s="5"/>
      <c r="BX5923" s="5"/>
      <c r="BY5923" s="5"/>
      <c r="BZ5923" s="5"/>
      <c r="CA5923" s="5"/>
      <c r="CB5923" s="5"/>
      <c r="CC5923" s="5"/>
      <c r="CD5923" s="5"/>
      <c r="CE5923" s="5"/>
      <c r="CF5923" s="5"/>
      <c r="CG5923" s="5"/>
      <c r="CH5923" s="5"/>
      <c r="CI5923" s="5"/>
      <c r="CJ5923" s="5"/>
      <c r="CK5923" s="5"/>
      <c r="CL5923" s="5"/>
      <c r="CM5923" s="5"/>
      <c r="CN5923" s="5"/>
      <c r="CO5923" s="5"/>
      <c r="CP5923" s="5"/>
      <c r="CQ5923" s="5"/>
      <c r="CR5923" s="5"/>
      <c r="CS5923" s="5"/>
      <c r="CT5923" s="5"/>
    </row>
    <row r="5924" spans="13:98" x14ac:dyDescent="0.25">
      <c r="M5924" s="5"/>
      <c r="N5924" s="5"/>
      <c r="O5924" s="5"/>
      <c r="P5924" s="5"/>
      <c r="Q5924" s="5"/>
      <c r="R5924" s="5"/>
      <c r="S5924" s="5"/>
      <c r="T5924" s="5"/>
      <c r="U5924" s="5"/>
      <c r="V5924" s="5"/>
      <c r="W5924" s="5"/>
      <c r="X5924" s="5"/>
      <c r="Y5924" s="5"/>
      <c r="Z5924" s="5"/>
      <c r="AA5924" s="5"/>
      <c r="AB5924" s="5"/>
      <c r="AC5924" s="5"/>
      <c r="AD5924" s="5"/>
      <c r="AE5924" s="5"/>
      <c r="AF5924" s="5"/>
      <c r="AG5924" s="5"/>
      <c r="AH5924" s="5"/>
      <c r="AI5924" s="5"/>
      <c r="AJ5924" s="5"/>
      <c r="AK5924" s="5"/>
      <c r="AL5924" s="5"/>
      <c r="AM5924" s="5"/>
      <c r="AN5924" s="5"/>
      <c r="AO5924" s="5"/>
      <c r="AP5924" s="5"/>
      <c r="AQ5924" s="5"/>
      <c r="AR5924" s="5"/>
      <c r="AS5924" s="5"/>
      <c r="AT5924" s="5"/>
      <c r="AU5924" s="5"/>
      <c r="AV5924" s="5"/>
      <c r="AW5924" s="5"/>
      <c r="AX5924" s="5"/>
      <c r="AY5924" s="5"/>
      <c r="AZ5924" s="5"/>
      <c r="BA5924" s="5"/>
      <c r="BB5924" s="5"/>
      <c r="BC5924" s="5"/>
      <c r="BD5924" s="5"/>
      <c r="BE5924" s="5"/>
      <c r="BF5924" s="5"/>
      <c r="BG5924" s="5"/>
      <c r="BH5924" s="5"/>
      <c r="BI5924" s="5"/>
      <c r="BJ5924" s="5"/>
      <c r="BK5924" s="5"/>
      <c r="BL5924" s="5"/>
      <c r="BM5924" s="5"/>
      <c r="BN5924" s="5"/>
      <c r="BO5924" s="5"/>
      <c r="BP5924" s="5"/>
      <c r="BQ5924" s="5"/>
      <c r="BR5924" s="5"/>
      <c r="BS5924" s="5"/>
      <c r="BT5924" s="5"/>
      <c r="BU5924" s="5"/>
      <c r="BV5924" s="5"/>
      <c r="BW5924" s="5"/>
      <c r="BX5924" s="5"/>
      <c r="BY5924" s="5"/>
      <c r="BZ5924" s="5"/>
      <c r="CA5924" s="5"/>
      <c r="CB5924" s="5"/>
      <c r="CC5924" s="5"/>
      <c r="CD5924" s="5"/>
      <c r="CE5924" s="5"/>
      <c r="CF5924" s="5"/>
      <c r="CG5924" s="5"/>
      <c r="CH5924" s="5"/>
      <c r="CI5924" s="5"/>
      <c r="CJ5924" s="5"/>
      <c r="CK5924" s="5"/>
      <c r="CL5924" s="5"/>
      <c r="CM5924" s="5"/>
      <c r="CN5924" s="5"/>
      <c r="CO5924" s="5"/>
      <c r="CP5924" s="5"/>
      <c r="CQ5924" s="5"/>
      <c r="CR5924" s="5"/>
      <c r="CS5924" s="5"/>
      <c r="CT5924" s="5"/>
    </row>
    <row r="5925" spans="13:98" x14ac:dyDescent="0.25"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  <c r="AB5925" s="5"/>
      <c r="AC5925" s="5"/>
      <c r="AD5925" s="5"/>
      <c r="AE5925" s="5"/>
      <c r="AF5925" s="5"/>
      <c r="AG5925" s="5"/>
      <c r="AH5925" s="5"/>
      <c r="AI5925" s="5"/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5"/>
      <c r="AU5925" s="5"/>
      <c r="AV5925" s="5"/>
      <c r="AW5925" s="5"/>
      <c r="AX5925" s="5"/>
      <c r="AY5925" s="5"/>
      <c r="AZ5925" s="5"/>
      <c r="BA5925" s="5"/>
      <c r="BB5925" s="5"/>
      <c r="BC5925" s="5"/>
      <c r="BD5925" s="5"/>
      <c r="BE5925" s="5"/>
      <c r="BF5925" s="5"/>
      <c r="BG5925" s="5"/>
      <c r="BH5925" s="5"/>
      <c r="BI5925" s="5"/>
      <c r="BJ5925" s="5"/>
      <c r="BK5925" s="5"/>
      <c r="BL5925" s="5"/>
      <c r="BM5925" s="5"/>
      <c r="BN5925" s="5"/>
      <c r="BO5925" s="5"/>
      <c r="BP5925" s="5"/>
      <c r="BQ5925" s="5"/>
      <c r="BR5925" s="5"/>
      <c r="BS5925" s="5"/>
      <c r="BT5925" s="5"/>
      <c r="BU5925" s="5"/>
      <c r="BV5925" s="5"/>
      <c r="BW5925" s="5"/>
      <c r="BX5925" s="5"/>
      <c r="BY5925" s="5"/>
      <c r="BZ5925" s="5"/>
      <c r="CA5925" s="5"/>
      <c r="CB5925" s="5"/>
      <c r="CC5925" s="5"/>
      <c r="CD5925" s="5"/>
      <c r="CE5925" s="5"/>
      <c r="CF5925" s="5"/>
      <c r="CG5925" s="5"/>
      <c r="CH5925" s="5"/>
      <c r="CI5925" s="5"/>
      <c r="CJ5925" s="5"/>
      <c r="CK5925" s="5"/>
      <c r="CL5925" s="5"/>
      <c r="CM5925" s="5"/>
      <c r="CN5925" s="5"/>
      <c r="CO5925" s="5"/>
      <c r="CP5925" s="5"/>
      <c r="CQ5925" s="5"/>
      <c r="CR5925" s="5"/>
      <c r="CS5925" s="5"/>
      <c r="CT5925" s="5"/>
    </row>
    <row r="5926" spans="13:98" x14ac:dyDescent="0.25">
      <c r="M5926" s="5"/>
      <c r="N5926" s="5"/>
      <c r="O5926" s="5"/>
      <c r="P5926" s="5"/>
      <c r="Q5926" s="5"/>
      <c r="R5926" s="5"/>
      <c r="S5926" s="5"/>
      <c r="T5926" s="5"/>
      <c r="U5926" s="5"/>
      <c r="V5926" s="5"/>
      <c r="W5926" s="5"/>
      <c r="X5926" s="5"/>
      <c r="Y5926" s="5"/>
      <c r="Z5926" s="5"/>
      <c r="AA5926" s="5"/>
      <c r="AB5926" s="5"/>
      <c r="AC5926" s="5"/>
      <c r="AD5926" s="5"/>
      <c r="AE5926" s="5"/>
      <c r="AF5926" s="5"/>
      <c r="AG5926" s="5"/>
      <c r="AH5926" s="5"/>
      <c r="AI5926" s="5"/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5"/>
      <c r="AU5926" s="5"/>
      <c r="AV5926" s="5"/>
      <c r="AW5926" s="5"/>
      <c r="AX5926" s="5"/>
      <c r="AY5926" s="5"/>
      <c r="AZ5926" s="5"/>
      <c r="BA5926" s="5"/>
      <c r="BB5926" s="5"/>
      <c r="BC5926" s="5"/>
      <c r="BD5926" s="5"/>
      <c r="BE5926" s="5"/>
      <c r="BF5926" s="5"/>
      <c r="BG5926" s="5"/>
      <c r="BH5926" s="5"/>
      <c r="BI5926" s="5"/>
      <c r="BJ5926" s="5"/>
      <c r="BK5926" s="5"/>
      <c r="BL5926" s="5"/>
      <c r="BM5926" s="5"/>
      <c r="BN5926" s="5"/>
      <c r="BO5926" s="5"/>
      <c r="BP5926" s="5"/>
      <c r="BQ5926" s="5"/>
      <c r="BR5926" s="5"/>
      <c r="BS5926" s="5"/>
      <c r="BT5926" s="5"/>
      <c r="BU5926" s="5"/>
      <c r="BV5926" s="5"/>
      <c r="BW5926" s="5"/>
      <c r="BX5926" s="5"/>
      <c r="BY5926" s="5"/>
      <c r="BZ5926" s="5"/>
      <c r="CA5926" s="5"/>
      <c r="CB5926" s="5"/>
      <c r="CC5926" s="5"/>
      <c r="CD5926" s="5"/>
      <c r="CE5926" s="5"/>
      <c r="CF5926" s="5"/>
      <c r="CG5926" s="5"/>
      <c r="CH5926" s="5"/>
      <c r="CI5926" s="5"/>
      <c r="CJ5926" s="5"/>
      <c r="CK5926" s="5"/>
      <c r="CL5926" s="5"/>
      <c r="CM5926" s="5"/>
      <c r="CN5926" s="5"/>
      <c r="CO5926" s="5"/>
      <c r="CP5926" s="5"/>
      <c r="CQ5926" s="5"/>
      <c r="CR5926" s="5"/>
      <c r="CS5926" s="5"/>
      <c r="CT5926" s="5"/>
    </row>
    <row r="5927" spans="13:98" x14ac:dyDescent="0.25">
      <c r="M5927" s="5"/>
      <c r="N5927" s="5"/>
      <c r="O5927" s="5"/>
      <c r="P5927" s="5"/>
      <c r="Q5927" s="5"/>
      <c r="R5927" s="5"/>
      <c r="S5927" s="5"/>
      <c r="T5927" s="5"/>
      <c r="U5927" s="5"/>
      <c r="V5927" s="5"/>
      <c r="W5927" s="5"/>
      <c r="X5927" s="5"/>
      <c r="Y5927" s="5"/>
      <c r="Z5927" s="5"/>
      <c r="AA5927" s="5"/>
      <c r="AB5927" s="5"/>
      <c r="AC5927" s="5"/>
      <c r="AD5927" s="5"/>
      <c r="AE5927" s="5"/>
      <c r="AF5927" s="5"/>
      <c r="AG5927" s="5"/>
      <c r="AH5927" s="5"/>
      <c r="AI5927" s="5"/>
      <c r="AJ5927" s="5"/>
      <c r="AK5927" s="5"/>
      <c r="AL5927" s="5"/>
      <c r="AM5927" s="5"/>
      <c r="AN5927" s="5"/>
      <c r="AO5927" s="5"/>
      <c r="AP5927" s="5"/>
      <c r="AQ5927" s="5"/>
      <c r="AR5927" s="5"/>
      <c r="AS5927" s="5"/>
      <c r="AT5927" s="5"/>
      <c r="AU5927" s="5"/>
      <c r="AV5927" s="5"/>
      <c r="AW5927" s="5"/>
      <c r="AX5927" s="5"/>
      <c r="AY5927" s="5"/>
      <c r="AZ5927" s="5"/>
      <c r="BA5927" s="5"/>
      <c r="BB5927" s="5"/>
      <c r="BC5927" s="5"/>
      <c r="BD5927" s="5"/>
      <c r="BE5927" s="5"/>
      <c r="BF5927" s="5"/>
      <c r="BG5927" s="5"/>
      <c r="BH5927" s="5"/>
      <c r="BI5927" s="5"/>
      <c r="BJ5927" s="5"/>
      <c r="BK5927" s="5"/>
      <c r="BL5927" s="5"/>
      <c r="BM5927" s="5"/>
      <c r="BN5927" s="5"/>
      <c r="BO5927" s="5"/>
      <c r="BP5927" s="5"/>
      <c r="BQ5927" s="5"/>
      <c r="BR5927" s="5"/>
      <c r="BS5927" s="5"/>
      <c r="BT5927" s="5"/>
      <c r="BU5927" s="5"/>
      <c r="BV5927" s="5"/>
      <c r="BW5927" s="5"/>
      <c r="BX5927" s="5"/>
      <c r="BY5927" s="5"/>
      <c r="BZ5927" s="5"/>
      <c r="CA5927" s="5"/>
      <c r="CB5927" s="5"/>
      <c r="CC5927" s="5"/>
      <c r="CD5927" s="5"/>
      <c r="CE5927" s="5"/>
      <c r="CF5927" s="5"/>
      <c r="CG5927" s="5"/>
      <c r="CH5927" s="5"/>
      <c r="CI5927" s="5"/>
      <c r="CJ5927" s="5"/>
      <c r="CK5927" s="5"/>
      <c r="CL5927" s="5"/>
      <c r="CM5927" s="5"/>
      <c r="CN5927" s="5"/>
      <c r="CO5927" s="5"/>
      <c r="CP5927" s="5"/>
      <c r="CQ5927" s="5"/>
      <c r="CR5927" s="5"/>
      <c r="CS5927" s="5"/>
      <c r="CT5927" s="5"/>
    </row>
    <row r="5928" spans="13:98" x14ac:dyDescent="0.25">
      <c r="M5928" s="5"/>
      <c r="N5928" s="5"/>
      <c r="O5928" s="5"/>
      <c r="P5928" s="5"/>
      <c r="Q5928" s="5"/>
      <c r="R5928" s="5"/>
      <c r="S5928" s="5"/>
      <c r="T5928" s="5"/>
      <c r="U5928" s="5"/>
      <c r="V5928" s="5"/>
      <c r="W5928" s="5"/>
      <c r="X5928" s="5"/>
      <c r="Y5928" s="5"/>
      <c r="Z5928" s="5"/>
      <c r="AA5928" s="5"/>
      <c r="AB5928" s="5"/>
      <c r="AC5928" s="5"/>
      <c r="AD5928" s="5"/>
      <c r="AE5928" s="5"/>
      <c r="AF5928" s="5"/>
      <c r="AG5928" s="5"/>
      <c r="AH5928" s="5"/>
      <c r="AI5928" s="5"/>
      <c r="AJ5928" s="5"/>
      <c r="AK5928" s="5"/>
      <c r="AL5928" s="5"/>
      <c r="AM5928" s="5"/>
      <c r="AN5928" s="5"/>
      <c r="AO5928" s="5"/>
      <c r="AP5928" s="5"/>
      <c r="AQ5928" s="5"/>
      <c r="AR5928" s="5"/>
      <c r="AS5928" s="5"/>
      <c r="AT5928" s="5"/>
      <c r="AU5928" s="5"/>
      <c r="AV5928" s="5"/>
      <c r="AW5928" s="5"/>
      <c r="AX5928" s="5"/>
      <c r="AY5928" s="5"/>
      <c r="AZ5928" s="5"/>
      <c r="BA5928" s="5"/>
      <c r="BB5928" s="5"/>
      <c r="BC5928" s="5"/>
      <c r="BD5928" s="5"/>
      <c r="BE5928" s="5"/>
      <c r="BF5928" s="5"/>
      <c r="BG5928" s="5"/>
      <c r="BH5928" s="5"/>
      <c r="BI5928" s="5"/>
      <c r="BJ5928" s="5"/>
      <c r="BK5928" s="5"/>
      <c r="BL5928" s="5"/>
      <c r="BM5928" s="5"/>
      <c r="BN5928" s="5"/>
      <c r="BO5928" s="5"/>
      <c r="BP5928" s="5"/>
      <c r="BQ5928" s="5"/>
      <c r="BR5928" s="5"/>
      <c r="BS5928" s="5"/>
      <c r="BT5928" s="5"/>
      <c r="BU5928" s="5"/>
      <c r="BV5928" s="5"/>
      <c r="BW5928" s="5"/>
      <c r="BX5928" s="5"/>
      <c r="BY5928" s="5"/>
      <c r="BZ5928" s="5"/>
      <c r="CA5928" s="5"/>
      <c r="CB5928" s="5"/>
      <c r="CC5928" s="5"/>
      <c r="CD5928" s="5"/>
      <c r="CE5928" s="5"/>
      <c r="CF5928" s="5"/>
      <c r="CG5928" s="5"/>
      <c r="CH5928" s="5"/>
      <c r="CI5928" s="5"/>
      <c r="CJ5928" s="5"/>
      <c r="CK5928" s="5"/>
      <c r="CL5928" s="5"/>
      <c r="CM5928" s="5"/>
      <c r="CN5928" s="5"/>
      <c r="CO5928" s="5"/>
      <c r="CP5928" s="5"/>
      <c r="CQ5928" s="5"/>
      <c r="CR5928" s="5"/>
      <c r="CS5928" s="5"/>
      <c r="CT5928" s="5"/>
    </row>
    <row r="5929" spans="13:98" x14ac:dyDescent="0.25">
      <c r="M5929" s="5"/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  <c r="AA5929" s="5"/>
      <c r="AB5929" s="5"/>
      <c r="AC5929" s="5"/>
      <c r="AD5929" s="5"/>
      <c r="AE5929" s="5"/>
      <c r="AF5929" s="5"/>
      <c r="AG5929" s="5"/>
      <c r="AH5929" s="5"/>
      <c r="AI5929" s="5"/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5"/>
      <c r="AU5929" s="5"/>
      <c r="AV5929" s="5"/>
      <c r="AW5929" s="5"/>
      <c r="AX5929" s="5"/>
      <c r="AY5929" s="5"/>
      <c r="AZ5929" s="5"/>
      <c r="BA5929" s="5"/>
      <c r="BB5929" s="5"/>
      <c r="BC5929" s="5"/>
      <c r="BD5929" s="5"/>
      <c r="BE5929" s="5"/>
      <c r="BF5929" s="5"/>
      <c r="BG5929" s="5"/>
      <c r="BH5929" s="5"/>
      <c r="BI5929" s="5"/>
      <c r="BJ5929" s="5"/>
      <c r="BK5929" s="5"/>
      <c r="BL5929" s="5"/>
      <c r="BM5929" s="5"/>
      <c r="BN5929" s="5"/>
      <c r="BO5929" s="5"/>
      <c r="BP5929" s="5"/>
      <c r="BQ5929" s="5"/>
      <c r="BR5929" s="5"/>
      <c r="BS5929" s="5"/>
      <c r="BT5929" s="5"/>
      <c r="BU5929" s="5"/>
      <c r="BV5929" s="5"/>
      <c r="BW5929" s="5"/>
      <c r="BX5929" s="5"/>
      <c r="BY5929" s="5"/>
      <c r="BZ5929" s="5"/>
      <c r="CA5929" s="5"/>
      <c r="CB5929" s="5"/>
      <c r="CC5929" s="5"/>
      <c r="CD5929" s="5"/>
      <c r="CE5929" s="5"/>
      <c r="CF5929" s="5"/>
      <c r="CG5929" s="5"/>
      <c r="CH5929" s="5"/>
      <c r="CI5929" s="5"/>
      <c r="CJ5929" s="5"/>
      <c r="CK5929" s="5"/>
      <c r="CL5929" s="5"/>
      <c r="CM5929" s="5"/>
      <c r="CN5929" s="5"/>
      <c r="CO5929" s="5"/>
      <c r="CP5929" s="5"/>
      <c r="CQ5929" s="5"/>
      <c r="CR5929" s="5"/>
      <c r="CS5929" s="5"/>
      <c r="CT5929" s="5"/>
    </row>
    <row r="5930" spans="13:98" x14ac:dyDescent="0.25">
      <c r="M5930" s="5"/>
      <c r="N5930" s="5"/>
      <c r="O5930" s="5"/>
      <c r="P5930" s="5"/>
      <c r="Q5930" s="5"/>
      <c r="R5930" s="5"/>
      <c r="S5930" s="5"/>
      <c r="T5930" s="5"/>
      <c r="U5930" s="5"/>
      <c r="V5930" s="5"/>
      <c r="W5930" s="5"/>
      <c r="X5930" s="5"/>
      <c r="Y5930" s="5"/>
      <c r="Z5930" s="5"/>
      <c r="AA5930" s="5"/>
      <c r="AB5930" s="5"/>
      <c r="AC5930" s="5"/>
      <c r="AD5930" s="5"/>
      <c r="AE5930" s="5"/>
      <c r="AF5930" s="5"/>
      <c r="AG5930" s="5"/>
      <c r="AH5930" s="5"/>
      <c r="AI5930" s="5"/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5"/>
      <c r="AU5930" s="5"/>
      <c r="AV5930" s="5"/>
      <c r="AW5930" s="5"/>
      <c r="AX5930" s="5"/>
      <c r="AY5930" s="5"/>
      <c r="AZ5930" s="5"/>
      <c r="BA5930" s="5"/>
      <c r="BB5930" s="5"/>
      <c r="BC5930" s="5"/>
      <c r="BD5930" s="5"/>
      <c r="BE5930" s="5"/>
      <c r="BF5930" s="5"/>
      <c r="BG5930" s="5"/>
      <c r="BH5930" s="5"/>
      <c r="BI5930" s="5"/>
      <c r="BJ5930" s="5"/>
      <c r="BK5930" s="5"/>
      <c r="BL5930" s="5"/>
      <c r="BM5930" s="5"/>
      <c r="BN5930" s="5"/>
      <c r="BO5930" s="5"/>
      <c r="BP5930" s="5"/>
      <c r="BQ5930" s="5"/>
      <c r="BR5930" s="5"/>
      <c r="BS5930" s="5"/>
      <c r="BT5930" s="5"/>
      <c r="BU5930" s="5"/>
      <c r="BV5930" s="5"/>
      <c r="BW5930" s="5"/>
      <c r="BX5930" s="5"/>
      <c r="BY5930" s="5"/>
      <c r="BZ5930" s="5"/>
      <c r="CA5930" s="5"/>
      <c r="CB5930" s="5"/>
      <c r="CC5930" s="5"/>
      <c r="CD5930" s="5"/>
      <c r="CE5930" s="5"/>
      <c r="CF5930" s="5"/>
      <c r="CG5930" s="5"/>
      <c r="CH5930" s="5"/>
      <c r="CI5930" s="5"/>
      <c r="CJ5930" s="5"/>
      <c r="CK5930" s="5"/>
      <c r="CL5930" s="5"/>
      <c r="CM5930" s="5"/>
      <c r="CN5930" s="5"/>
      <c r="CO5930" s="5"/>
      <c r="CP5930" s="5"/>
      <c r="CQ5930" s="5"/>
      <c r="CR5930" s="5"/>
      <c r="CS5930" s="5"/>
      <c r="CT5930" s="5"/>
    </row>
    <row r="5931" spans="13:98" x14ac:dyDescent="0.25">
      <c r="M5931" s="5"/>
      <c r="N5931" s="5"/>
      <c r="O5931" s="5"/>
      <c r="P5931" s="5"/>
      <c r="Q5931" s="5"/>
      <c r="R5931" s="5"/>
      <c r="S5931" s="5"/>
      <c r="T5931" s="5"/>
      <c r="U5931" s="5"/>
      <c r="V5931" s="5"/>
      <c r="W5931" s="5"/>
      <c r="X5931" s="5"/>
      <c r="Y5931" s="5"/>
      <c r="Z5931" s="5"/>
      <c r="AA5931" s="5"/>
      <c r="AB5931" s="5"/>
      <c r="AC5931" s="5"/>
      <c r="AD5931" s="5"/>
      <c r="AE5931" s="5"/>
      <c r="AF5931" s="5"/>
      <c r="AG5931" s="5"/>
      <c r="AH5931" s="5"/>
      <c r="AI5931" s="5"/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5"/>
      <c r="AU5931" s="5"/>
      <c r="AV5931" s="5"/>
      <c r="AW5931" s="5"/>
      <c r="AX5931" s="5"/>
      <c r="AY5931" s="5"/>
      <c r="AZ5931" s="5"/>
      <c r="BA5931" s="5"/>
      <c r="BB5931" s="5"/>
      <c r="BC5931" s="5"/>
      <c r="BD5931" s="5"/>
      <c r="BE5931" s="5"/>
      <c r="BF5931" s="5"/>
      <c r="BG5931" s="5"/>
      <c r="BH5931" s="5"/>
      <c r="BI5931" s="5"/>
      <c r="BJ5931" s="5"/>
      <c r="BK5931" s="5"/>
      <c r="BL5931" s="5"/>
      <c r="BM5931" s="5"/>
      <c r="BN5931" s="5"/>
      <c r="BO5931" s="5"/>
      <c r="BP5931" s="5"/>
      <c r="BQ5931" s="5"/>
      <c r="BR5931" s="5"/>
      <c r="BS5931" s="5"/>
      <c r="BT5931" s="5"/>
      <c r="BU5931" s="5"/>
      <c r="BV5931" s="5"/>
      <c r="BW5931" s="5"/>
      <c r="BX5931" s="5"/>
      <c r="BY5931" s="5"/>
      <c r="BZ5931" s="5"/>
      <c r="CA5931" s="5"/>
      <c r="CB5931" s="5"/>
      <c r="CC5931" s="5"/>
      <c r="CD5931" s="5"/>
      <c r="CE5931" s="5"/>
      <c r="CF5931" s="5"/>
      <c r="CG5931" s="5"/>
      <c r="CH5931" s="5"/>
      <c r="CI5931" s="5"/>
      <c r="CJ5931" s="5"/>
      <c r="CK5931" s="5"/>
      <c r="CL5931" s="5"/>
      <c r="CM5931" s="5"/>
      <c r="CN5931" s="5"/>
      <c r="CO5931" s="5"/>
      <c r="CP5931" s="5"/>
      <c r="CQ5931" s="5"/>
      <c r="CR5931" s="5"/>
      <c r="CS5931" s="5"/>
      <c r="CT5931" s="5"/>
    </row>
    <row r="5932" spans="13:98" x14ac:dyDescent="0.25">
      <c r="M5932" s="5"/>
      <c r="N5932" s="5"/>
      <c r="O5932" s="5"/>
      <c r="P5932" s="5"/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5"/>
      <c r="AD5932" s="5"/>
      <c r="AE5932" s="5"/>
      <c r="AF5932" s="5"/>
      <c r="AG5932" s="5"/>
      <c r="AH5932" s="5"/>
      <c r="AI5932" s="5"/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5"/>
      <c r="AU5932" s="5"/>
      <c r="AV5932" s="5"/>
      <c r="AW5932" s="5"/>
      <c r="AX5932" s="5"/>
      <c r="AY5932" s="5"/>
      <c r="AZ5932" s="5"/>
      <c r="BA5932" s="5"/>
      <c r="BB5932" s="5"/>
      <c r="BC5932" s="5"/>
      <c r="BD5932" s="5"/>
      <c r="BE5932" s="5"/>
      <c r="BF5932" s="5"/>
      <c r="BG5932" s="5"/>
      <c r="BH5932" s="5"/>
      <c r="BI5932" s="5"/>
      <c r="BJ5932" s="5"/>
      <c r="BK5932" s="5"/>
      <c r="BL5932" s="5"/>
      <c r="BM5932" s="5"/>
      <c r="BN5932" s="5"/>
      <c r="BO5932" s="5"/>
      <c r="BP5932" s="5"/>
      <c r="BQ5932" s="5"/>
      <c r="BR5932" s="5"/>
      <c r="BS5932" s="5"/>
      <c r="BT5932" s="5"/>
      <c r="BU5932" s="5"/>
      <c r="BV5932" s="5"/>
      <c r="BW5932" s="5"/>
      <c r="BX5932" s="5"/>
      <c r="BY5932" s="5"/>
      <c r="BZ5932" s="5"/>
      <c r="CA5932" s="5"/>
      <c r="CB5932" s="5"/>
      <c r="CC5932" s="5"/>
      <c r="CD5932" s="5"/>
      <c r="CE5932" s="5"/>
      <c r="CF5932" s="5"/>
      <c r="CG5932" s="5"/>
      <c r="CH5932" s="5"/>
      <c r="CI5932" s="5"/>
      <c r="CJ5932" s="5"/>
      <c r="CK5932" s="5"/>
      <c r="CL5932" s="5"/>
      <c r="CM5932" s="5"/>
      <c r="CN5932" s="5"/>
      <c r="CO5932" s="5"/>
      <c r="CP5932" s="5"/>
      <c r="CQ5932" s="5"/>
      <c r="CR5932" s="5"/>
      <c r="CS5932" s="5"/>
      <c r="CT5932" s="5"/>
    </row>
    <row r="5933" spans="13:98" x14ac:dyDescent="0.25">
      <c r="M5933" s="5"/>
      <c r="N5933" s="5"/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/>
      <c r="AB5933" s="5"/>
      <c r="AC5933" s="5"/>
      <c r="AD5933" s="5"/>
      <c r="AE5933" s="5"/>
      <c r="AF5933" s="5"/>
      <c r="AG5933" s="5"/>
      <c r="AH5933" s="5"/>
      <c r="AI5933" s="5"/>
      <c r="AJ5933" s="5"/>
      <c r="AK5933" s="5"/>
      <c r="AL5933" s="5"/>
      <c r="AM5933" s="5"/>
      <c r="AN5933" s="5"/>
      <c r="AO5933" s="5"/>
      <c r="AP5933" s="5"/>
      <c r="AQ5933" s="5"/>
      <c r="AR5933" s="5"/>
      <c r="AS5933" s="5"/>
      <c r="AT5933" s="5"/>
      <c r="AU5933" s="5"/>
      <c r="AV5933" s="5"/>
      <c r="AW5933" s="5"/>
      <c r="AX5933" s="5"/>
      <c r="AY5933" s="5"/>
      <c r="AZ5933" s="5"/>
      <c r="BA5933" s="5"/>
      <c r="BB5933" s="5"/>
      <c r="BC5933" s="5"/>
      <c r="BD5933" s="5"/>
      <c r="BE5933" s="5"/>
      <c r="BF5933" s="5"/>
      <c r="BG5933" s="5"/>
      <c r="BH5933" s="5"/>
      <c r="BI5933" s="5"/>
      <c r="BJ5933" s="5"/>
      <c r="BK5933" s="5"/>
      <c r="BL5933" s="5"/>
      <c r="BM5933" s="5"/>
      <c r="BN5933" s="5"/>
      <c r="BO5933" s="5"/>
      <c r="BP5933" s="5"/>
      <c r="BQ5933" s="5"/>
      <c r="BR5933" s="5"/>
      <c r="BS5933" s="5"/>
      <c r="BT5933" s="5"/>
      <c r="BU5933" s="5"/>
      <c r="BV5933" s="5"/>
      <c r="BW5933" s="5"/>
      <c r="BX5933" s="5"/>
      <c r="BY5933" s="5"/>
      <c r="BZ5933" s="5"/>
      <c r="CA5933" s="5"/>
      <c r="CB5933" s="5"/>
      <c r="CC5933" s="5"/>
      <c r="CD5933" s="5"/>
      <c r="CE5933" s="5"/>
      <c r="CF5933" s="5"/>
      <c r="CG5933" s="5"/>
      <c r="CH5933" s="5"/>
      <c r="CI5933" s="5"/>
      <c r="CJ5933" s="5"/>
      <c r="CK5933" s="5"/>
      <c r="CL5933" s="5"/>
      <c r="CM5933" s="5"/>
      <c r="CN5933" s="5"/>
      <c r="CO5933" s="5"/>
      <c r="CP5933" s="5"/>
      <c r="CQ5933" s="5"/>
      <c r="CR5933" s="5"/>
      <c r="CS5933" s="5"/>
      <c r="CT5933" s="5"/>
    </row>
    <row r="5934" spans="13:98" x14ac:dyDescent="0.25">
      <c r="M5934" s="5"/>
      <c r="N5934" s="5"/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  <c r="AA5934" s="5"/>
      <c r="AB5934" s="5"/>
      <c r="AC5934" s="5"/>
      <c r="AD5934" s="5"/>
      <c r="AE5934" s="5"/>
      <c r="AF5934" s="5"/>
      <c r="AG5934" s="5"/>
      <c r="AH5934" s="5"/>
      <c r="AI5934" s="5"/>
      <c r="AJ5934" s="5"/>
      <c r="AK5934" s="5"/>
      <c r="AL5934" s="5"/>
      <c r="AM5934" s="5"/>
      <c r="AN5934" s="5"/>
      <c r="AO5934" s="5"/>
      <c r="AP5934" s="5"/>
      <c r="AQ5934" s="5"/>
      <c r="AR5934" s="5"/>
      <c r="AS5934" s="5"/>
      <c r="AT5934" s="5"/>
      <c r="AU5934" s="5"/>
      <c r="AV5934" s="5"/>
      <c r="AW5934" s="5"/>
      <c r="AX5934" s="5"/>
      <c r="AY5934" s="5"/>
      <c r="AZ5934" s="5"/>
      <c r="BA5934" s="5"/>
      <c r="BB5934" s="5"/>
      <c r="BC5934" s="5"/>
      <c r="BD5934" s="5"/>
      <c r="BE5934" s="5"/>
      <c r="BF5934" s="5"/>
      <c r="BG5934" s="5"/>
      <c r="BH5934" s="5"/>
      <c r="BI5934" s="5"/>
      <c r="BJ5934" s="5"/>
      <c r="BK5934" s="5"/>
      <c r="BL5934" s="5"/>
      <c r="BM5934" s="5"/>
      <c r="BN5934" s="5"/>
      <c r="BO5934" s="5"/>
      <c r="BP5934" s="5"/>
      <c r="BQ5934" s="5"/>
      <c r="BR5934" s="5"/>
      <c r="BS5934" s="5"/>
      <c r="BT5934" s="5"/>
      <c r="BU5934" s="5"/>
      <c r="BV5934" s="5"/>
      <c r="BW5934" s="5"/>
      <c r="BX5934" s="5"/>
      <c r="BY5934" s="5"/>
      <c r="BZ5934" s="5"/>
      <c r="CA5934" s="5"/>
      <c r="CB5934" s="5"/>
      <c r="CC5934" s="5"/>
      <c r="CD5934" s="5"/>
      <c r="CE5934" s="5"/>
      <c r="CF5934" s="5"/>
      <c r="CG5934" s="5"/>
      <c r="CH5934" s="5"/>
      <c r="CI5934" s="5"/>
      <c r="CJ5934" s="5"/>
      <c r="CK5934" s="5"/>
      <c r="CL5934" s="5"/>
      <c r="CM5934" s="5"/>
      <c r="CN5934" s="5"/>
      <c r="CO5934" s="5"/>
      <c r="CP5934" s="5"/>
      <c r="CQ5934" s="5"/>
      <c r="CR5934" s="5"/>
      <c r="CS5934" s="5"/>
      <c r="CT5934" s="5"/>
    </row>
    <row r="5935" spans="13:98" x14ac:dyDescent="0.25">
      <c r="M5935" s="5"/>
      <c r="N5935" s="5"/>
      <c r="O5935" s="5"/>
      <c r="P5935" s="5"/>
      <c r="Q5935" s="5"/>
      <c r="R5935" s="5"/>
      <c r="S5935" s="5"/>
      <c r="T5935" s="5"/>
      <c r="U5935" s="5"/>
      <c r="V5935" s="5"/>
      <c r="W5935" s="5"/>
      <c r="X5935" s="5"/>
      <c r="Y5935" s="5"/>
      <c r="Z5935" s="5"/>
      <c r="AA5935" s="5"/>
      <c r="AB5935" s="5"/>
      <c r="AC5935" s="5"/>
      <c r="AD5935" s="5"/>
      <c r="AE5935" s="5"/>
      <c r="AF5935" s="5"/>
      <c r="AG5935" s="5"/>
      <c r="AH5935" s="5"/>
      <c r="AI5935" s="5"/>
      <c r="AJ5935" s="5"/>
      <c r="AK5935" s="5"/>
      <c r="AL5935" s="5"/>
      <c r="AM5935" s="5"/>
      <c r="AN5935" s="5"/>
      <c r="AO5935" s="5"/>
      <c r="AP5935" s="5"/>
      <c r="AQ5935" s="5"/>
      <c r="AR5935" s="5"/>
      <c r="AS5935" s="5"/>
      <c r="AT5935" s="5"/>
      <c r="AU5935" s="5"/>
      <c r="AV5935" s="5"/>
      <c r="AW5935" s="5"/>
      <c r="AX5935" s="5"/>
      <c r="AY5935" s="5"/>
      <c r="AZ5935" s="5"/>
      <c r="BA5935" s="5"/>
      <c r="BB5935" s="5"/>
      <c r="BC5935" s="5"/>
      <c r="BD5935" s="5"/>
      <c r="BE5935" s="5"/>
      <c r="BF5935" s="5"/>
      <c r="BG5935" s="5"/>
      <c r="BH5935" s="5"/>
      <c r="BI5935" s="5"/>
      <c r="BJ5935" s="5"/>
      <c r="BK5935" s="5"/>
      <c r="BL5935" s="5"/>
      <c r="BM5935" s="5"/>
      <c r="BN5935" s="5"/>
      <c r="BO5935" s="5"/>
      <c r="BP5935" s="5"/>
      <c r="BQ5935" s="5"/>
      <c r="BR5935" s="5"/>
      <c r="BS5935" s="5"/>
      <c r="BT5935" s="5"/>
      <c r="BU5935" s="5"/>
      <c r="BV5935" s="5"/>
      <c r="BW5935" s="5"/>
      <c r="BX5935" s="5"/>
      <c r="BY5935" s="5"/>
      <c r="BZ5935" s="5"/>
      <c r="CA5935" s="5"/>
      <c r="CB5935" s="5"/>
      <c r="CC5935" s="5"/>
      <c r="CD5935" s="5"/>
      <c r="CE5935" s="5"/>
      <c r="CF5935" s="5"/>
      <c r="CG5935" s="5"/>
      <c r="CH5935" s="5"/>
      <c r="CI5935" s="5"/>
      <c r="CJ5935" s="5"/>
      <c r="CK5935" s="5"/>
      <c r="CL5935" s="5"/>
      <c r="CM5935" s="5"/>
      <c r="CN5935" s="5"/>
      <c r="CO5935" s="5"/>
      <c r="CP5935" s="5"/>
      <c r="CQ5935" s="5"/>
      <c r="CR5935" s="5"/>
      <c r="CS5935" s="5"/>
      <c r="CT5935" s="5"/>
    </row>
    <row r="5936" spans="13:98" x14ac:dyDescent="0.25"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/>
      <c r="AB5936" s="5"/>
      <c r="AC5936" s="5"/>
      <c r="AD5936" s="5"/>
      <c r="AE5936" s="5"/>
      <c r="AF5936" s="5"/>
      <c r="AG5936" s="5"/>
      <c r="AH5936" s="5"/>
      <c r="AI5936" s="5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5"/>
      <c r="AU5936" s="5"/>
      <c r="AV5936" s="5"/>
      <c r="AW5936" s="5"/>
      <c r="AX5936" s="5"/>
      <c r="AY5936" s="5"/>
      <c r="AZ5936" s="5"/>
      <c r="BA5936" s="5"/>
      <c r="BB5936" s="5"/>
      <c r="BC5936" s="5"/>
      <c r="BD5936" s="5"/>
      <c r="BE5936" s="5"/>
      <c r="BF5936" s="5"/>
      <c r="BG5936" s="5"/>
      <c r="BH5936" s="5"/>
      <c r="BI5936" s="5"/>
      <c r="BJ5936" s="5"/>
      <c r="BK5936" s="5"/>
      <c r="BL5936" s="5"/>
      <c r="BM5936" s="5"/>
      <c r="BN5936" s="5"/>
      <c r="BO5936" s="5"/>
      <c r="BP5936" s="5"/>
      <c r="BQ5936" s="5"/>
      <c r="BR5936" s="5"/>
      <c r="BS5936" s="5"/>
      <c r="BT5936" s="5"/>
      <c r="BU5936" s="5"/>
      <c r="BV5936" s="5"/>
      <c r="BW5936" s="5"/>
      <c r="BX5936" s="5"/>
      <c r="BY5936" s="5"/>
      <c r="BZ5936" s="5"/>
      <c r="CA5936" s="5"/>
      <c r="CB5936" s="5"/>
      <c r="CC5936" s="5"/>
      <c r="CD5936" s="5"/>
      <c r="CE5936" s="5"/>
      <c r="CF5936" s="5"/>
      <c r="CG5936" s="5"/>
      <c r="CH5936" s="5"/>
      <c r="CI5936" s="5"/>
      <c r="CJ5936" s="5"/>
      <c r="CK5936" s="5"/>
      <c r="CL5936" s="5"/>
      <c r="CM5936" s="5"/>
      <c r="CN5936" s="5"/>
      <c r="CO5936" s="5"/>
      <c r="CP5936" s="5"/>
      <c r="CQ5936" s="5"/>
      <c r="CR5936" s="5"/>
      <c r="CS5936" s="5"/>
      <c r="CT5936" s="5"/>
    </row>
    <row r="5937" spans="13:98" x14ac:dyDescent="0.25">
      <c r="M5937" s="5"/>
      <c r="N5937" s="5"/>
      <c r="O5937" s="5"/>
      <c r="P5937" s="5"/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/>
      <c r="AB5937" s="5"/>
      <c r="AC5937" s="5"/>
      <c r="AD5937" s="5"/>
      <c r="AE5937" s="5"/>
      <c r="AF5937" s="5"/>
      <c r="AG5937" s="5"/>
      <c r="AH5937" s="5"/>
      <c r="AI5937" s="5"/>
      <c r="AJ5937" s="5"/>
      <c r="AK5937" s="5"/>
      <c r="AL5937" s="5"/>
      <c r="AM5937" s="5"/>
      <c r="AN5937" s="5"/>
      <c r="AO5937" s="5"/>
      <c r="AP5937" s="5"/>
      <c r="AQ5937" s="5"/>
      <c r="AR5937" s="5"/>
      <c r="AS5937" s="5"/>
      <c r="AT5937" s="5"/>
      <c r="AU5937" s="5"/>
      <c r="AV5937" s="5"/>
      <c r="AW5937" s="5"/>
      <c r="AX5937" s="5"/>
      <c r="AY5937" s="5"/>
      <c r="AZ5937" s="5"/>
      <c r="BA5937" s="5"/>
      <c r="BB5937" s="5"/>
      <c r="BC5937" s="5"/>
      <c r="BD5937" s="5"/>
      <c r="BE5937" s="5"/>
      <c r="BF5937" s="5"/>
      <c r="BG5937" s="5"/>
      <c r="BH5937" s="5"/>
      <c r="BI5937" s="5"/>
      <c r="BJ5937" s="5"/>
      <c r="BK5937" s="5"/>
      <c r="BL5937" s="5"/>
      <c r="BM5937" s="5"/>
      <c r="BN5937" s="5"/>
      <c r="BO5937" s="5"/>
      <c r="BP5937" s="5"/>
      <c r="BQ5937" s="5"/>
      <c r="BR5937" s="5"/>
      <c r="BS5937" s="5"/>
      <c r="BT5937" s="5"/>
      <c r="BU5937" s="5"/>
      <c r="BV5937" s="5"/>
      <c r="BW5937" s="5"/>
      <c r="BX5937" s="5"/>
      <c r="BY5937" s="5"/>
      <c r="BZ5937" s="5"/>
      <c r="CA5937" s="5"/>
      <c r="CB5937" s="5"/>
      <c r="CC5937" s="5"/>
      <c r="CD5937" s="5"/>
      <c r="CE5937" s="5"/>
      <c r="CF5937" s="5"/>
      <c r="CG5937" s="5"/>
      <c r="CH5937" s="5"/>
      <c r="CI5937" s="5"/>
      <c r="CJ5937" s="5"/>
      <c r="CK5937" s="5"/>
      <c r="CL5937" s="5"/>
      <c r="CM5937" s="5"/>
      <c r="CN5937" s="5"/>
      <c r="CO5937" s="5"/>
      <c r="CP5937" s="5"/>
      <c r="CQ5937" s="5"/>
      <c r="CR5937" s="5"/>
      <c r="CS5937" s="5"/>
      <c r="CT5937" s="5"/>
    </row>
    <row r="5938" spans="13:98" x14ac:dyDescent="0.25">
      <c r="M5938" s="5"/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  <c r="AA5938" s="5"/>
      <c r="AB5938" s="5"/>
      <c r="AC5938" s="5"/>
      <c r="AD5938" s="5"/>
      <c r="AE5938" s="5"/>
      <c r="AF5938" s="5"/>
      <c r="AG5938" s="5"/>
      <c r="AH5938" s="5"/>
      <c r="AI5938" s="5"/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5"/>
      <c r="AU5938" s="5"/>
      <c r="AV5938" s="5"/>
      <c r="AW5938" s="5"/>
      <c r="AX5938" s="5"/>
      <c r="AY5938" s="5"/>
      <c r="AZ5938" s="5"/>
      <c r="BA5938" s="5"/>
      <c r="BB5938" s="5"/>
      <c r="BC5938" s="5"/>
      <c r="BD5938" s="5"/>
      <c r="BE5938" s="5"/>
      <c r="BF5938" s="5"/>
      <c r="BG5938" s="5"/>
      <c r="BH5938" s="5"/>
      <c r="BI5938" s="5"/>
      <c r="BJ5938" s="5"/>
      <c r="BK5938" s="5"/>
      <c r="BL5938" s="5"/>
      <c r="BM5938" s="5"/>
      <c r="BN5938" s="5"/>
      <c r="BO5938" s="5"/>
      <c r="BP5938" s="5"/>
      <c r="BQ5938" s="5"/>
      <c r="BR5938" s="5"/>
      <c r="BS5938" s="5"/>
      <c r="BT5938" s="5"/>
      <c r="BU5938" s="5"/>
      <c r="BV5938" s="5"/>
      <c r="BW5938" s="5"/>
      <c r="BX5938" s="5"/>
      <c r="BY5938" s="5"/>
      <c r="BZ5938" s="5"/>
      <c r="CA5938" s="5"/>
      <c r="CB5938" s="5"/>
      <c r="CC5938" s="5"/>
      <c r="CD5938" s="5"/>
      <c r="CE5938" s="5"/>
      <c r="CF5938" s="5"/>
      <c r="CG5938" s="5"/>
      <c r="CH5938" s="5"/>
      <c r="CI5938" s="5"/>
      <c r="CJ5938" s="5"/>
      <c r="CK5938" s="5"/>
      <c r="CL5938" s="5"/>
      <c r="CM5938" s="5"/>
      <c r="CN5938" s="5"/>
      <c r="CO5938" s="5"/>
      <c r="CP5938" s="5"/>
      <c r="CQ5938" s="5"/>
      <c r="CR5938" s="5"/>
      <c r="CS5938" s="5"/>
      <c r="CT5938" s="5"/>
    </row>
    <row r="5939" spans="13:98" x14ac:dyDescent="0.25"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/>
      <c r="AB5939" s="5"/>
      <c r="AC5939" s="5"/>
      <c r="AD5939" s="5"/>
      <c r="AE5939" s="5"/>
      <c r="AF5939" s="5"/>
      <c r="AG5939" s="5"/>
      <c r="AH5939" s="5"/>
      <c r="AI5939" s="5"/>
      <c r="AJ5939" s="5"/>
      <c r="AK5939" s="5"/>
      <c r="AL5939" s="5"/>
      <c r="AM5939" s="5"/>
      <c r="AN5939" s="5"/>
      <c r="AO5939" s="5"/>
      <c r="AP5939" s="5"/>
      <c r="AQ5939" s="5"/>
      <c r="AR5939" s="5"/>
      <c r="AS5939" s="5"/>
      <c r="AT5939" s="5"/>
      <c r="AU5939" s="5"/>
      <c r="AV5939" s="5"/>
      <c r="AW5939" s="5"/>
      <c r="AX5939" s="5"/>
      <c r="AY5939" s="5"/>
      <c r="AZ5939" s="5"/>
      <c r="BA5939" s="5"/>
      <c r="BB5939" s="5"/>
      <c r="BC5939" s="5"/>
      <c r="BD5939" s="5"/>
      <c r="BE5939" s="5"/>
      <c r="BF5939" s="5"/>
      <c r="BG5939" s="5"/>
      <c r="BH5939" s="5"/>
      <c r="BI5939" s="5"/>
      <c r="BJ5939" s="5"/>
      <c r="BK5939" s="5"/>
      <c r="BL5939" s="5"/>
      <c r="BM5939" s="5"/>
      <c r="BN5939" s="5"/>
      <c r="BO5939" s="5"/>
      <c r="BP5939" s="5"/>
      <c r="BQ5939" s="5"/>
      <c r="BR5939" s="5"/>
      <c r="BS5939" s="5"/>
      <c r="BT5939" s="5"/>
      <c r="BU5939" s="5"/>
      <c r="BV5939" s="5"/>
      <c r="BW5939" s="5"/>
      <c r="BX5939" s="5"/>
      <c r="BY5939" s="5"/>
      <c r="BZ5939" s="5"/>
      <c r="CA5939" s="5"/>
      <c r="CB5939" s="5"/>
      <c r="CC5939" s="5"/>
      <c r="CD5939" s="5"/>
      <c r="CE5939" s="5"/>
      <c r="CF5939" s="5"/>
      <c r="CG5939" s="5"/>
      <c r="CH5939" s="5"/>
      <c r="CI5939" s="5"/>
      <c r="CJ5939" s="5"/>
      <c r="CK5939" s="5"/>
      <c r="CL5939" s="5"/>
      <c r="CM5939" s="5"/>
      <c r="CN5939" s="5"/>
      <c r="CO5939" s="5"/>
      <c r="CP5939" s="5"/>
      <c r="CQ5939" s="5"/>
      <c r="CR5939" s="5"/>
      <c r="CS5939" s="5"/>
      <c r="CT5939" s="5"/>
    </row>
    <row r="5940" spans="13:98" x14ac:dyDescent="0.25">
      <c r="M5940" s="5"/>
      <c r="N5940" s="5"/>
      <c r="O5940" s="5"/>
      <c r="P5940" s="5"/>
      <c r="Q5940" s="5"/>
      <c r="R5940" s="5"/>
      <c r="S5940" s="5"/>
      <c r="T5940" s="5"/>
      <c r="U5940" s="5"/>
      <c r="V5940" s="5"/>
      <c r="W5940" s="5"/>
      <c r="X5940" s="5"/>
      <c r="Y5940" s="5"/>
      <c r="Z5940" s="5"/>
      <c r="AA5940" s="5"/>
      <c r="AB5940" s="5"/>
      <c r="AC5940" s="5"/>
      <c r="AD5940" s="5"/>
      <c r="AE5940" s="5"/>
      <c r="AF5940" s="5"/>
      <c r="AG5940" s="5"/>
      <c r="AH5940" s="5"/>
      <c r="AI5940" s="5"/>
      <c r="AJ5940" s="5"/>
      <c r="AK5940" s="5"/>
      <c r="AL5940" s="5"/>
      <c r="AM5940" s="5"/>
      <c r="AN5940" s="5"/>
      <c r="AO5940" s="5"/>
      <c r="AP5940" s="5"/>
      <c r="AQ5940" s="5"/>
      <c r="AR5940" s="5"/>
      <c r="AS5940" s="5"/>
      <c r="AT5940" s="5"/>
      <c r="AU5940" s="5"/>
      <c r="AV5940" s="5"/>
      <c r="AW5940" s="5"/>
      <c r="AX5940" s="5"/>
      <c r="AY5940" s="5"/>
      <c r="AZ5940" s="5"/>
      <c r="BA5940" s="5"/>
      <c r="BB5940" s="5"/>
      <c r="BC5940" s="5"/>
      <c r="BD5940" s="5"/>
      <c r="BE5940" s="5"/>
      <c r="BF5940" s="5"/>
      <c r="BG5940" s="5"/>
      <c r="BH5940" s="5"/>
      <c r="BI5940" s="5"/>
      <c r="BJ5940" s="5"/>
      <c r="BK5940" s="5"/>
      <c r="BL5940" s="5"/>
      <c r="BM5940" s="5"/>
      <c r="BN5940" s="5"/>
      <c r="BO5940" s="5"/>
      <c r="BP5940" s="5"/>
      <c r="BQ5940" s="5"/>
      <c r="BR5940" s="5"/>
      <c r="BS5940" s="5"/>
      <c r="BT5940" s="5"/>
      <c r="BU5940" s="5"/>
      <c r="BV5940" s="5"/>
      <c r="BW5940" s="5"/>
      <c r="BX5940" s="5"/>
      <c r="BY5940" s="5"/>
      <c r="BZ5940" s="5"/>
      <c r="CA5940" s="5"/>
      <c r="CB5940" s="5"/>
      <c r="CC5940" s="5"/>
      <c r="CD5940" s="5"/>
      <c r="CE5940" s="5"/>
      <c r="CF5940" s="5"/>
      <c r="CG5940" s="5"/>
      <c r="CH5940" s="5"/>
      <c r="CI5940" s="5"/>
      <c r="CJ5940" s="5"/>
      <c r="CK5940" s="5"/>
      <c r="CL5940" s="5"/>
      <c r="CM5940" s="5"/>
      <c r="CN5940" s="5"/>
      <c r="CO5940" s="5"/>
      <c r="CP5940" s="5"/>
      <c r="CQ5940" s="5"/>
      <c r="CR5940" s="5"/>
      <c r="CS5940" s="5"/>
      <c r="CT5940" s="5"/>
    </row>
    <row r="5941" spans="13:98" x14ac:dyDescent="0.25">
      <c r="M5941" s="5"/>
      <c r="N5941" s="5"/>
      <c r="O5941" s="5"/>
      <c r="P5941" s="5"/>
      <c r="Q5941" s="5"/>
      <c r="R5941" s="5"/>
      <c r="S5941" s="5"/>
      <c r="T5941" s="5"/>
      <c r="U5941" s="5"/>
      <c r="V5941" s="5"/>
      <c r="W5941" s="5"/>
      <c r="X5941" s="5"/>
      <c r="Y5941" s="5"/>
      <c r="Z5941" s="5"/>
      <c r="AA5941" s="5"/>
      <c r="AB5941" s="5"/>
      <c r="AC5941" s="5"/>
      <c r="AD5941" s="5"/>
      <c r="AE5941" s="5"/>
      <c r="AF5941" s="5"/>
      <c r="AG5941" s="5"/>
      <c r="AH5941" s="5"/>
      <c r="AI5941" s="5"/>
      <c r="AJ5941" s="5"/>
      <c r="AK5941" s="5"/>
      <c r="AL5941" s="5"/>
      <c r="AM5941" s="5"/>
      <c r="AN5941" s="5"/>
      <c r="AO5941" s="5"/>
      <c r="AP5941" s="5"/>
      <c r="AQ5941" s="5"/>
      <c r="AR5941" s="5"/>
      <c r="AS5941" s="5"/>
      <c r="AT5941" s="5"/>
      <c r="AU5941" s="5"/>
      <c r="AV5941" s="5"/>
      <c r="AW5941" s="5"/>
      <c r="AX5941" s="5"/>
      <c r="AY5941" s="5"/>
      <c r="AZ5941" s="5"/>
      <c r="BA5941" s="5"/>
      <c r="BB5941" s="5"/>
      <c r="BC5941" s="5"/>
      <c r="BD5941" s="5"/>
      <c r="BE5941" s="5"/>
      <c r="BF5941" s="5"/>
      <c r="BG5941" s="5"/>
      <c r="BH5941" s="5"/>
      <c r="BI5941" s="5"/>
      <c r="BJ5941" s="5"/>
      <c r="BK5941" s="5"/>
      <c r="BL5941" s="5"/>
      <c r="BM5941" s="5"/>
      <c r="BN5941" s="5"/>
      <c r="BO5941" s="5"/>
      <c r="BP5941" s="5"/>
      <c r="BQ5941" s="5"/>
      <c r="BR5941" s="5"/>
      <c r="BS5941" s="5"/>
      <c r="BT5941" s="5"/>
      <c r="BU5941" s="5"/>
      <c r="BV5941" s="5"/>
      <c r="BW5941" s="5"/>
      <c r="BX5941" s="5"/>
      <c r="BY5941" s="5"/>
      <c r="BZ5941" s="5"/>
      <c r="CA5941" s="5"/>
      <c r="CB5941" s="5"/>
      <c r="CC5941" s="5"/>
      <c r="CD5941" s="5"/>
      <c r="CE5941" s="5"/>
      <c r="CF5941" s="5"/>
      <c r="CG5941" s="5"/>
      <c r="CH5941" s="5"/>
      <c r="CI5941" s="5"/>
      <c r="CJ5941" s="5"/>
      <c r="CK5941" s="5"/>
      <c r="CL5941" s="5"/>
      <c r="CM5941" s="5"/>
      <c r="CN5941" s="5"/>
      <c r="CO5941" s="5"/>
      <c r="CP5941" s="5"/>
      <c r="CQ5941" s="5"/>
      <c r="CR5941" s="5"/>
      <c r="CS5941" s="5"/>
      <c r="CT5941" s="5"/>
    </row>
    <row r="5942" spans="13:98" x14ac:dyDescent="0.25">
      <c r="M5942" s="5"/>
      <c r="N5942" s="5"/>
      <c r="O5942" s="5"/>
      <c r="P5942" s="5"/>
      <c r="Q5942" s="5"/>
      <c r="R5942" s="5"/>
      <c r="S5942" s="5"/>
      <c r="T5942" s="5"/>
      <c r="U5942" s="5"/>
      <c r="V5942" s="5"/>
      <c r="W5942" s="5"/>
      <c r="X5942" s="5"/>
      <c r="Y5942" s="5"/>
      <c r="Z5942" s="5"/>
      <c r="AA5942" s="5"/>
      <c r="AB5942" s="5"/>
      <c r="AC5942" s="5"/>
      <c r="AD5942" s="5"/>
      <c r="AE5942" s="5"/>
      <c r="AF5942" s="5"/>
      <c r="AG5942" s="5"/>
      <c r="AH5942" s="5"/>
      <c r="AI5942" s="5"/>
      <c r="AJ5942" s="5"/>
      <c r="AK5942" s="5"/>
      <c r="AL5942" s="5"/>
      <c r="AM5942" s="5"/>
      <c r="AN5942" s="5"/>
      <c r="AO5942" s="5"/>
      <c r="AP5942" s="5"/>
      <c r="AQ5942" s="5"/>
      <c r="AR5942" s="5"/>
      <c r="AS5942" s="5"/>
      <c r="AT5942" s="5"/>
      <c r="AU5942" s="5"/>
      <c r="AV5942" s="5"/>
      <c r="AW5942" s="5"/>
      <c r="AX5942" s="5"/>
      <c r="AY5942" s="5"/>
      <c r="AZ5942" s="5"/>
      <c r="BA5942" s="5"/>
      <c r="BB5942" s="5"/>
      <c r="BC5942" s="5"/>
      <c r="BD5942" s="5"/>
      <c r="BE5942" s="5"/>
      <c r="BF5942" s="5"/>
      <c r="BG5942" s="5"/>
      <c r="BH5942" s="5"/>
      <c r="BI5942" s="5"/>
      <c r="BJ5942" s="5"/>
      <c r="BK5942" s="5"/>
      <c r="BL5942" s="5"/>
      <c r="BM5942" s="5"/>
      <c r="BN5942" s="5"/>
      <c r="BO5942" s="5"/>
      <c r="BP5942" s="5"/>
      <c r="BQ5942" s="5"/>
      <c r="BR5942" s="5"/>
      <c r="BS5942" s="5"/>
      <c r="BT5942" s="5"/>
      <c r="BU5942" s="5"/>
      <c r="BV5942" s="5"/>
      <c r="BW5942" s="5"/>
      <c r="BX5942" s="5"/>
      <c r="BY5942" s="5"/>
      <c r="BZ5942" s="5"/>
      <c r="CA5942" s="5"/>
      <c r="CB5942" s="5"/>
      <c r="CC5942" s="5"/>
      <c r="CD5942" s="5"/>
      <c r="CE5942" s="5"/>
      <c r="CF5942" s="5"/>
      <c r="CG5942" s="5"/>
      <c r="CH5942" s="5"/>
      <c r="CI5942" s="5"/>
      <c r="CJ5942" s="5"/>
      <c r="CK5942" s="5"/>
      <c r="CL5942" s="5"/>
      <c r="CM5942" s="5"/>
      <c r="CN5942" s="5"/>
      <c r="CO5942" s="5"/>
      <c r="CP5942" s="5"/>
      <c r="CQ5942" s="5"/>
      <c r="CR5942" s="5"/>
      <c r="CS5942" s="5"/>
      <c r="CT5942" s="5"/>
    </row>
    <row r="5943" spans="13:98" x14ac:dyDescent="0.25">
      <c r="M5943" s="5"/>
      <c r="N5943" s="5"/>
      <c r="O5943" s="5"/>
      <c r="P5943" s="5"/>
      <c r="Q5943" s="5"/>
      <c r="R5943" s="5"/>
      <c r="S5943" s="5"/>
      <c r="T5943" s="5"/>
      <c r="U5943" s="5"/>
      <c r="V5943" s="5"/>
      <c r="W5943" s="5"/>
      <c r="X5943" s="5"/>
      <c r="Y5943" s="5"/>
      <c r="Z5943" s="5"/>
      <c r="AA5943" s="5"/>
      <c r="AB5943" s="5"/>
      <c r="AC5943" s="5"/>
      <c r="AD5943" s="5"/>
      <c r="AE5943" s="5"/>
      <c r="AF5943" s="5"/>
      <c r="AG5943" s="5"/>
      <c r="AH5943" s="5"/>
      <c r="AI5943" s="5"/>
      <c r="AJ5943" s="5"/>
      <c r="AK5943" s="5"/>
      <c r="AL5943" s="5"/>
      <c r="AM5943" s="5"/>
      <c r="AN5943" s="5"/>
      <c r="AO5943" s="5"/>
      <c r="AP5943" s="5"/>
      <c r="AQ5943" s="5"/>
      <c r="AR5943" s="5"/>
      <c r="AS5943" s="5"/>
      <c r="AT5943" s="5"/>
      <c r="AU5943" s="5"/>
      <c r="AV5943" s="5"/>
      <c r="AW5943" s="5"/>
      <c r="AX5943" s="5"/>
      <c r="AY5943" s="5"/>
      <c r="AZ5943" s="5"/>
      <c r="BA5943" s="5"/>
      <c r="BB5943" s="5"/>
      <c r="BC5943" s="5"/>
      <c r="BD5943" s="5"/>
      <c r="BE5943" s="5"/>
      <c r="BF5943" s="5"/>
      <c r="BG5943" s="5"/>
      <c r="BH5943" s="5"/>
      <c r="BI5943" s="5"/>
      <c r="BJ5943" s="5"/>
      <c r="BK5943" s="5"/>
      <c r="BL5943" s="5"/>
      <c r="BM5943" s="5"/>
      <c r="BN5943" s="5"/>
      <c r="BO5943" s="5"/>
      <c r="BP5943" s="5"/>
      <c r="BQ5943" s="5"/>
      <c r="BR5943" s="5"/>
      <c r="BS5943" s="5"/>
      <c r="BT5943" s="5"/>
      <c r="BU5943" s="5"/>
      <c r="BV5943" s="5"/>
      <c r="BW5943" s="5"/>
      <c r="BX5943" s="5"/>
      <c r="BY5943" s="5"/>
      <c r="BZ5943" s="5"/>
      <c r="CA5943" s="5"/>
      <c r="CB5943" s="5"/>
      <c r="CC5943" s="5"/>
      <c r="CD5943" s="5"/>
      <c r="CE5943" s="5"/>
      <c r="CF5943" s="5"/>
      <c r="CG5943" s="5"/>
      <c r="CH5943" s="5"/>
      <c r="CI5943" s="5"/>
      <c r="CJ5943" s="5"/>
      <c r="CK5943" s="5"/>
      <c r="CL5943" s="5"/>
      <c r="CM5943" s="5"/>
      <c r="CN5943" s="5"/>
      <c r="CO5943" s="5"/>
      <c r="CP5943" s="5"/>
      <c r="CQ5943" s="5"/>
      <c r="CR5943" s="5"/>
      <c r="CS5943" s="5"/>
      <c r="CT5943" s="5"/>
    </row>
    <row r="5944" spans="13:98" x14ac:dyDescent="0.25">
      <c r="M5944" s="5"/>
      <c r="N5944" s="5"/>
      <c r="O5944" s="5"/>
      <c r="P5944" s="5"/>
      <c r="Q5944" s="5"/>
      <c r="R5944" s="5"/>
      <c r="S5944" s="5"/>
      <c r="T5944" s="5"/>
      <c r="U5944" s="5"/>
      <c r="V5944" s="5"/>
      <c r="W5944" s="5"/>
      <c r="X5944" s="5"/>
      <c r="Y5944" s="5"/>
      <c r="Z5944" s="5"/>
      <c r="AA5944" s="5"/>
      <c r="AB5944" s="5"/>
      <c r="AC5944" s="5"/>
      <c r="AD5944" s="5"/>
      <c r="AE5944" s="5"/>
      <c r="AF5944" s="5"/>
      <c r="AG5944" s="5"/>
      <c r="AH5944" s="5"/>
      <c r="AI5944" s="5"/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5"/>
      <c r="AU5944" s="5"/>
      <c r="AV5944" s="5"/>
      <c r="AW5944" s="5"/>
      <c r="AX5944" s="5"/>
      <c r="AY5944" s="5"/>
      <c r="AZ5944" s="5"/>
      <c r="BA5944" s="5"/>
      <c r="BB5944" s="5"/>
      <c r="BC5944" s="5"/>
      <c r="BD5944" s="5"/>
      <c r="BE5944" s="5"/>
      <c r="BF5944" s="5"/>
      <c r="BG5944" s="5"/>
      <c r="BH5944" s="5"/>
      <c r="BI5944" s="5"/>
      <c r="BJ5944" s="5"/>
      <c r="BK5944" s="5"/>
      <c r="BL5944" s="5"/>
      <c r="BM5944" s="5"/>
      <c r="BN5944" s="5"/>
      <c r="BO5944" s="5"/>
      <c r="BP5944" s="5"/>
      <c r="BQ5944" s="5"/>
      <c r="BR5944" s="5"/>
      <c r="BS5944" s="5"/>
      <c r="BT5944" s="5"/>
      <c r="BU5944" s="5"/>
      <c r="BV5944" s="5"/>
      <c r="BW5944" s="5"/>
      <c r="BX5944" s="5"/>
      <c r="BY5944" s="5"/>
      <c r="BZ5944" s="5"/>
      <c r="CA5944" s="5"/>
      <c r="CB5944" s="5"/>
      <c r="CC5944" s="5"/>
      <c r="CD5944" s="5"/>
      <c r="CE5944" s="5"/>
      <c r="CF5944" s="5"/>
      <c r="CG5944" s="5"/>
      <c r="CH5944" s="5"/>
      <c r="CI5944" s="5"/>
      <c r="CJ5944" s="5"/>
      <c r="CK5944" s="5"/>
      <c r="CL5944" s="5"/>
      <c r="CM5944" s="5"/>
      <c r="CN5944" s="5"/>
      <c r="CO5944" s="5"/>
      <c r="CP5944" s="5"/>
      <c r="CQ5944" s="5"/>
      <c r="CR5944" s="5"/>
      <c r="CS5944" s="5"/>
      <c r="CT5944" s="5"/>
    </row>
    <row r="5945" spans="13:98" x14ac:dyDescent="0.25"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 s="5"/>
      <c r="X5945" s="5"/>
      <c r="Y5945" s="5"/>
      <c r="Z5945" s="5"/>
      <c r="AA5945" s="5"/>
      <c r="AB5945" s="5"/>
      <c r="AC5945" s="5"/>
      <c r="AD5945" s="5"/>
      <c r="AE5945" s="5"/>
      <c r="AF5945" s="5"/>
      <c r="AG5945" s="5"/>
      <c r="AH5945" s="5"/>
      <c r="AI5945" s="5"/>
      <c r="AJ5945" s="5"/>
      <c r="AK5945" s="5"/>
      <c r="AL5945" s="5"/>
      <c r="AM5945" s="5"/>
      <c r="AN5945" s="5"/>
      <c r="AO5945" s="5"/>
      <c r="AP5945" s="5"/>
      <c r="AQ5945" s="5"/>
      <c r="AR5945" s="5"/>
      <c r="AS5945" s="5"/>
      <c r="AT5945" s="5"/>
      <c r="AU5945" s="5"/>
      <c r="AV5945" s="5"/>
      <c r="AW5945" s="5"/>
      <c r="AX5945" s="5"/>
      <c r="AY5945" s="5"/>
      <c r="AZ5945" s="5"/>
      <c r="BA5945" s="5"/>
      <c r="BB5945" s="5"/>
      <c r="BC5945" s="5"/>
      <c r="BD5945" s="5"/>
      <c r="BE5945" s="5"/>
      <c r="BF5945" s="5"/>
      <c r="BG5945" s="5"/>
      <c r="BH5945" s="5"/>
      <c r="BI5945" s="5"/>
      <c r="BJ5945" s="5"/>
      <c r="BK5945" s="5"/>
      <c r="BL5945" s="5"/>
      <c r="BM5945" s="5"/>
      <c r="BN5945" s="5"/>
      <c r="BO5945" s="5"/>
      <c r="BP5945" s="5"/>
      <c r="BQ5945" s="5"/>
      <c r="BR5945" s="5"/>
      <c r="BS5945" s="5"/>
      <c r="BT5945" s="5"/>
      <c r="BU5945" s="5"/>
      <c r="BV5945" s="5"/>
      <c r="BW5945" s="5"/>
      <c r="BX5945" s="5"/>
      <c r="BY5945" s="5"/>
      <c r="BZ5945" s="5"/>
      <c r="CA5945" s="5"/>
      <c r="CB5945" s="5"/>
      <c r="CC5945" s="5"/>
      <c r="CD5945" s="5"/>
      <c r="CE5945" s="5"/>
      <c r="CF5945" s="5"/>
      <c r="CG5945" s="5"/>
      <c r="CH5945" s="5"/>
      <c r="CI5945" s="5"/>
      <c r="CJ5945" s="5"/>
      <c r="CK5945" s="5"/>
      <c r="CL5945" s="5"/>
      <c r="CM5945" s="5"/>
      <c r="CN5945" s="5"/>
      <c r="CO5945" s="5"/>
      <c r="CP5945" s="5"/>
      <c r="CQ5945" s="5"/>
      <c r="CR5945" s="5"/>
      <c r="CS5945" s="5"/>
      <c r="CT5945" s="5"/>
    </row>
    <row r="5946" spans="13:98" x14ac:dyDescent="0.25">
      <c r="M5946" s="5"/>
      <c r="N5946" s="5"/>
      <c r="O5946" s="5"/>
      <c r="P5946" s="5"/>
      <c r="Q5946" s="5"/>
      <c r="R5946" s="5"/>
      <c r="S5946" s="5"/>
      <c r="T5946" s="5"/>
      <c r="U5946" s="5"/>
      <c r="V5946" s="5"/>
      <c r="W5946" s="5"/>
      <c r="X5946" s="5"/>
      <c r="Y5946" s="5"/>
      <c r="Z5946" s="5"/>
      <c r="AA5946" s="5"/>
      <c r="AB5946" s="5"/>
      <c r="AC5946" s="5"/>
      <c r="AD5946" s="5"/>
      <c r="AE5946" s="5"/>
      <c r="AF5946" s="5"/>
      <c r="AG5946" s="5"/>
      <c r="AH5946" s="5"/>
      <c r="AI5946" s="5"/>
      <c r="AJ5946" s="5"/>
      <c r="AK5946" s="5"/>
      <c r="AL5946" s="5"/>
      <c r="AM5946" s="5"/>
      <c r="AN5946" s="5"/>
      <c r="AO5946" s="5"/>
      <c r="AP5946" s="5"/>
      <c r="AQ5946" s="5"/>
      <c r="AR5946" s="5"/>
      <c r="AS5946" s="5"/>
      <c r="AT5946" s="5"/>
      <c r="AU5946" s="5"/>
      <c r="AV5946" s="5"/>
      <c r="AW5946" s="5"/>
      <c r="AX5946" s="5"/>
      <c r="AY5946" s="5"/>
      <c r="AZ5946" s="5"/>
      <c r="BA5946" s="5"/>
      <c r="BB5946" s="5"/>
      <c r="BC5946" s="5"/>
      <c r="BD5946" s="5"/>
      <c r="BE5946" s="5"/>
      <c r="BF5946" s="5"/>
      <c r="BG5946" s="5"/>
      <c r="BH5946" s="5"/>
      <c r="BI5946" s="5"/>
      <c r="BJ5946" s="5"/>
      <c r="BK5946" s="5"/>
      <c r="BL5946" s="5"/>
      <c r="BM5946" s="5"/>
      <c r="BN5946" s="5"/>
      <c r="BO5946" s="5"/>
      <c r="BP5946" s="5"/>
      <c r="BQ5946" s="5"/>
      <c r="BR5946" s="5"/>
      <c r="BS5946" s="5"/>
      <c r="BT5946" s="5"/>
      <c r="BU5946" s="5"/>
      <c r="BV5946" s="5"/>
      <c r="BW5946" s="5"/>
      <c r="BX5946" s="5"/>
      <c r="BY5946" s="5"/>
      <c r="BZ5946" s="5"/>
      <c r="CA5946" s="5"/>
      <c r="CB5946" s="5"/>
      <c r="CC5946" s="5"/>
      <c r="CD5946" s="5"/>
      <c r="CE5946" s="5"/>
      <c r="CF5946" s="5"/>
      <c r="CG5946" s="5"/>
      <c r="CH5946" s="5"/>
      <c r="CI5946" s="5"/>
      <c r="CJ5946" s="5"/>
      <c r="CK5946" s="5"/>
      <c r="CL5946" s="5"/>
      <c r="CM5946" s="5"/>
      <c r="CN5946" s="5"/>
      <c r="CO5946" s="5"/>
      <c r="CP5946" s="5"/>
      <c r="CQ5946" s="5"/>
      <c r="CR5946" s="5"/>
      <c r="CS5946" s="5"/>
      <c r="CT5946" s="5"/>
    </row>
    <row r="5947" spans="13:98" x14ac:dyDescent="0.25">
      <c r="M5947" s="5"/>
      <c r="N5947" s="5"/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  <c r="AA5947" s="5"/>
      <c r="AB5947" s="5"/>
      <c r="AC5947" s="5"/>
      <c r="AD5947" s="5"/>
      <c r="AE5947" s="5"/>
      <c r="AF5947" s="5"/>
      <c r="AG5947" s="5"/>
      <c r="AH5947" s="5"/>
      <c r="AI5947" s="5"/>
      <c r="AJ5947" s="5"/>
      <c r="AK5947" s="5"/>
      <c r="AL5947" s="5"/>
      <c r="AM5947" s="5"/>
      <c r="AN5947" s="5"/>
      <c r="AO5947" s="5"/>
      <c r="AP5947" s="5"/>
      <c r="AQ5947" s="5"/>
      <c r="AR5947" s="5"/>
      <c r="AS5947" s="5"/>
      <c r="AT5947" s="5"/>
      <c r="AU5947" s="5"/>
      <c r="AV5947" s="5"/>
      <c r="AW5947" s="5"/>
      <c r="AX5947" s="5"/>
      <c r="AY5947" s="5"/>
      <c r="AZ5947" s="5"/>
      <c r="BA5947" s="5"/>
      <c r="BB5947" s="5"/>
      <c r="BC5947" s="5"/>
      <c r="BD5947" s="5"/>
      <c r="BE5947" s="5"/>
      <c r="BF5947" s="5"/>
      <c r="BG5947" s="5"/>
      <c r="BH5947" s="5"/>
      <c r="BI5947" s="5"/>
      <c r="BJ5947" s="5"/>
      <c r="BK5947" s="5"/>
      <c r="BL5947" s="5"/>
      <c r="BM5947" s="5"/>
      <c r="BN5947" s="5"/>
      <c r="BO5947" s="5"/>
      <c r="BP5947" s="5"/>
      <c r="BQ5947" s="5"/>
      <c r="BR5947" s="5"/>
      <c r="BS5947" s="5"/>
      <c r="BT5947" s="5"/>
      <c r="BU5947" s="5"/>
      <c r="BV5947" s="5"/>
      <c r="BW5947" s="5"/>
      <c r="BX5947" s="5"/>
      <c r="BY5947" s="5"/>
      <c r="BZ5947" s="5"/>
      <c r="CA5947" s="5"/>
      <c r="CB5947" s="5"/>
      <c r="CC5947" s="5"/>
      <c r="CD5947" s="5"/>
      <c r="CE5947" s="5"/>
      <c r="CF5947" s="5"/>
      <c r="CG5947" s="5"/>
      <c r="CH5947" s="5"/>
      <c r="CI5947" s="5"/>
      <c r="CJ5947" s="5"/>
      <c r="CK5947" s="5"/>
      <c r="CL5947" s="5"/>
      <c r="CM5947" s="5"/>
      <c r="CN5947" s="5"/>
      <c r="CO5947" s="5"/>
      <c r="CP5947" s="5"/>
      <c r="CQ5947" s="5"/>
      <c r="CR5947" s="5"/>
      <c r="CS5947" s="5"/>
      <c r="CT5947" s="5"/>
    </row>
    <row r="5948" spans="13:98" x14ac:dyDescent="0.25">
      <c r="M5948" s="5"/>
      <c r="N5948" s="5"/>
      <c r="O5948" s="5"/>
      <c r="P5948" s="5"/>
      <c r="Q5948" s="5"/>
      <c r="R5948" s="5"/>
      <c r="S5948" s="5"/>
      <c r="T5948" s="5"/>
      <c r="U5948" s="5"/>
      <c r="V5948" s="5"/>
      <c r="W5948" s="5"/>
      <c r="X5948" s="5"/>
      <c r="Y5948" s="5"/>
      <c r="Z5948" s="5"/>
      <c r="AA5948" s="5"/>
      <c r="AB5948" s="5"/>
      <c r="AC5948" s="5"/>
      <c r="AD5948" s="5"/>
      <c r="AE5948" s="5"/>
      <c r="AF5948" s="5"/>
      <c r="AG5948" s="5"/>
      <c r="AH5948" s="5"/>
      <c r="AI5948" s="5"/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5"/>
      <c r="AU5948" s="5"/>
      <c r="AV5948" s="5"/>
      <c r="AW5948" s="5"/>
      <c r="AX5948" s="5"/>
      <c r="AY5948" s="5"/>
      <c r="AZ5948" s="5"/>
      <c r="BA5948" s="5"/>
      <c r="BB5948" s="5"/>
      <c r="BC5948" s="5"/>
      <c r="BD5948" s="5"/>
      <c r="BE5948" s="5"/>
      <c r="BF5948" s="5"/>
      <c r="BG5948" s="5"/>
      <c r="BH5948" s="5"/>
      <c r="BI5948" s="5"/>
      <c r="BJ5948" s="5"/>
      <c r="BK5948" s="5"/>
      <c r="BL5948" s="5"/>
      <c r="BM5948" s="5"/>
      <c r="BN5948" s="5"/>
      <c r="BO5948" s="5"/>
      <c r="BP5948" s="5"/>
      <c r="BQ5948" s="5"/>
      <c r="BR5948" s="5"/>
      <c r="BS5948" s="5"/>
      <c r="BT5948" s="5"/>
      <c r="BU5948" s="5"/>
      <c r="BV5948" s="5"/>
      <c r="BW5948" s="5"/>
      <c r="BX5948" s="5"/>
      <c r="BY5948" s="5"/>
      <c r="BZ5948" s="5"/>
      <c r="CA5948" s="5"/>
      <c r="CB5948" s="5"/>
      <c r="CC5948" s="5"/>
      <c r="CD5948" s="5"/>
      <c r="CE5948" s="5"/>
      <c r="CF5948" s="5"/>
      <c r="CG5948" s="5"/>
      <c r="CH5948" s="5"/>
      <c r="CI5948" s="5"/>
      <c r="CJ5948" s="5"/>
      <c r="CK5948" s="5"/>
      <c r="CL5948" s="5"/>
      <c r="CM5948" s="5"/>
      <c r="CN5948" s="5"/>
      <c r="CO5948" s="5"/>
      <c r="CP5948" s="5"/>
      <c r="CQ5948" s="5"/>
      <c r="CR5948" s="5"/>
      <c r="CS5948" s="5"/>
      <c r="CT5948" s="5"/>
    </row>
    <row r="5949" spans="13:98" x14ac:dyDescent="0.25">
      <c r="M5949" s="5"/>
      <c r="N5949" s="5"/>
      <c r="O5949" s="5"/>
      <c r="P5949" s="5"/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/>
      <c r="AB5949" s="5"/>
      <c r="AC5949" s="5"/>
      <c r="AD5949" s="5"/>
      <c r="AE5949" s="5"/>
      <c r="AF5949" s="5"/>
      <c r="AG5949" s="5"/>
      <c r="AH5949" s="5"/>
      <c r="AI5949" s="5"/>
      <c r="AJ5949" s="5"/>
      <c r="AK5949" s="5"/>
      <c r="AL5949" s="5"/>
      <c r="AM5949" s="5"/>
      <c r="AN5949" s="5"/>
      <c r="AO5949" s="5"/>
      <c r="AP5949" s="5"/>
      <c r="AQ5949" s="5"/>
      <c r="AR5949" s="5"/>
      <c r="AS5949" s="5"/>
      <c r="AT5949" s="5"/>
      <c r="AU5949" s="5"/>
      <c r="AV5949" s="5"/>
      <c r="AW5949" s="5"/>
      <c r="AX5949" s="5"/>
      <c r="AY5949" s="5"/>
      <c r="AZ5949" s="5"/>
      <c r="BA5949" s="5"/>
      <c r="BB5949" s="5"/>
      <c r="BC5949" s="5"/>
      <c r="BD5949" s="5"/>
      <c r="BE5949" s="5"/>
      <c r="BF5949" s="5"/>
      <c r="BG5949" s="5"/>
      <c r="BH5949" s="5"/>
      <c r="BI5949" s="5"/>
      <c r="BJ5949" s="5"/>
      <c r="BK5949" s="5"/>
      <c r="BL5949" s="5"/>
      <c r="BM5949" s="5"/>
      <c r="BN5949" s="5"/>
      <c r="BO5949" s="5"/>
      <c r="BP5949" s="5"/>
      <c r="BQ5949" s="5"/>
      <c r="BR5949" s="5"/>
      <c r="BS5949" s="5"/>
      <c r="BT5949" s="5"/>
      <c r="BU5949" s="5"/>
      <c r="BV5949" s="5"/>
      <c r="BW5949" s="5"/>
      <c r="BX5949" s="5"/>
      <c r="BY5949" s="5"/>
      <c r="BZ5949" s="5"/>
      <c r="CA5949" s="5"/>
      <c r="CB5949" s="5"/>
      <c r="CC5949" s="5"/>
      <c r="CD5949" s="5"/>
      <c r="CE5949" s="5"/>
      <c r="CF5949" s="5"/>
      <c r="CG5949" s="5"/>
      <c r="CH5949" s="5"/>
      <c r="CI5949" s="5"/>
      <c r="CJ5949" s="5"/>
      <c r="CK5949" s="5"/>
      <c r="CL5949" s="5"/>
      <c r="CM5949" s="5"/>
      <c r="CN5949" s="5"/>
      <c r="CO5949" s="5"/>
      <c r="CP5949" s="5"/>
      <c r="CQ5949" s="5"/>
      <c r="CR5949" s="5"/>
      <c r="CS5949" s="5"/>
      <c r="CT5949" s="5"/>
    </row>
    <row r="5950" spans="13:98" x14ac:dyDescent="0.25">
      <c r="M5950" s="5"/>
      <c r="N5950" s="5"/>
      <c r="O5950" s="5"/>
      <c r="P5950" s="5"/>
      <c r="Q5950" s="5"/>
      <c r="R5950" s="5"/>
      <c r="S5950" s="5"/>
      <c r="T5950" s="5"/>
      <c r="U5950" s="5"/>
      <c r="V5950" s="5"/>
      <c r="W5950" s="5"/>
      <c r="X5950" s="5"/>
      <c r="Y5950" s="5"/>
      <c r="Z5950" s="5"/>
      <c r="AA5950" s="5"/>
      <c r="AB5950" s="5"/>
      <c r="AC5950" s="5"/>
      <c r="AD5950" s="5"/>
      <c r="AE5950" s="5"/>
      <c r="AF5950" s="5"/>
      <c r="AG5950" s="5"/>
      <c r="AH5950" s="5"/>
      <c r="AI5950" s="5"/>
      <c r="AJ5950" s="5"/>
      <c r="AK5950" s="5"/>
      <c r="AL5950" s="5"/>
      <c r="AM5950" s="5"/>
      <c r="AN5950" s="5"/>
      <c r="AO5950" s="5"/>
      <c r="AP5950" s="5"/>
      <c r="AQ5950" s="5"/>
      <c r="AR5950" s="5"/>
      <c r="AS5950" s="5"/>
      <c r="AT5950" s="5"/>
      <c r="AU5950" s="5"/>
      <c r="AV5950" s="5"/>
      <c r="AW5950" s="5"/>
      <c r="AX5950" s="5"/>
      <c r="AY5950" s="5"/>
      <c r="AZ5950" s="5"/>
      <c r="BA5950" s="5"/>
      <c r="BB5950" s="5"/>
      <c r="BC5950" s="5"/>
      <c r="BD5950" s="5"/>
      <c r="BE5950" s="5"/>
      <c r="BF5950" s="5"/>
      <c r="BG5950" s="5"/>
      <c r="BH5950" s="5"/>
      <c r="BI5950" s="5"/>
      <c r="BJ5950" s="5"/>
      <c r="BK5950" s="5"/>
      <c r="BL5950" s="5"/>
      <c r="BM5950" s="5"/>
      <c r="BN5950" s="5"/>
      <c r="BO5950" s="5"/>
      <c r="BP5950" s="5"/>
      <c r="BQ5950" s="5"/>
      <c r="BR5950" s="5"/>
      <c r="BS5950" s="5"/>
      <c r="BT5950" s="5"/>
      <c r="BU5950" s="5"/>
      <c r="BV5950" s="5"/>
      <c r="BW5950" s="5"/>
      <c r="BX5950" s="5"/>
      <c r="BY5950" s="5"/>
      <c r="BZ5950" s="5"/>
      <c r="CA5950" s="5"/>
      <c r="CB5950" s="5"/>
      <c r="CC5950" s="5"/>
      <c r="CD5950" s="5"/>
      <c r="CE5950" s="5"/>
      <c r="CF5950" s="5"/>
      <c r="CG5950" s="5"/>
      <c r="CH5950" s="5"/>
      <c r="CI5950" s="5"/>
      <c r="CJ5950" s="5"/>
      <c r="CK5950" s="5"/>
      <c r="CL5950" s="5"/>
      <c r="CM5950" s="5"/>
      <c r="CN5950" s="5"/>
      <c r="CO5950" s="5"/>
      <c r="CP5950" s="5"/>
      <c r="CQ5950" s="5"/>
      <c r="CR5950" s="5"/>
      <c r="CS5950" s="5"/>
      <c r="CT5950" s="5"/>
    </row>
    <row r="5951" spans="13:98" x14ac:dyDescent="0.25">
      <c r="M5951" s="5"/>
      <c r="N5951" s="5"/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  <c r="AA5951" s="5"/>
      <c r="AB5951" s="5"/>
      <c r="AC5951" s="5"/>
      <c r="AD5951" s="5"/>
      <c r="AE5951" s="5"/>
      <c r="AF5951" s="5"/>
      <c r="AG5951" s="5"/>
      <c r="AH5951" s="5"/>
      <c r="AI5951" s="5"/>
      <c r="AJ5951" s="5"/>
      <c r="AK5951" s="5"/>
      <c r="AL5951" s="5"/>
      <c r="AM5951" s="5"/>
      <c r="AN5951" s="5"/>
      <c r="AO5951" s="5"/>
      <c r="AP5951" s="5"/>
      <c r="AQ5951" s="5"/>
      <c r="AR5951" s="5"/>
      <c r="AS5951" s="5"/>
      <c r="AT5951" s="5"/>
      <c r="AU5951" s="5"/>
      <c r="AV5951" s="5"/>
      <c r="AW5951" s="5"/>
      <c r="AX5951" s="5"/>
      <c r="AY5951" s="5"/>
      <c r="AZ5951" s="5"/>
      <c r="BA5951" s="5"/>
      <c r="BB5951" s="5"/>
      <c r="BC5951" s="5"/>
      <c r="BD5951" s="5"/>
      <c r="BE5951" s="5"/>
      <c r="BF5951" s="5"/>
      <c r="BG5951" s="5"/>
      <c r="BH5951" s="5"/>
      <c r="BI5951" s="5"/>
      <c r="BJ5951" s="5"/>
      <c r="BK5951" s="5"/>
      <c r="BL5951" s="5"/>
      <c r="BM5951" s="5"/>
      <c r="BN5951" s="5"/>
      <c r="BO5951" s="5"/>
      <c r="BP5951" s="5"/>
      <c r="BQ5951" s="5"/>
      <c r="BR5951" s="5"/>
      <c r="BS5951" s="5"/>
      <c r="BT5951" s="5"/>
      <c r="BU5951" s="5"/>
      <c r="BV5951" s="5"/>
      <c r="BW5951" s="5"/>
      <c r="BX5951" s="5"/>
      <c r="BY5951" s="5"/>
      <c r="BZ5951" s="5"/>
      <c r="CA5951" s="5"/>
      <c r="CB5951" s="5"/>
      <c r="CC5951" s="5"/>
      <c r="CD5951" s="5"/>
      <c r="CE5951" s="5"/>
      <c r="CF5951" s="5"/>
      <c r="CG5951" s="5"/>
      <c r="CH5951" s="5"/>
      <c r="CI5951" s="5"/>
      <c r="CJ5951" s="5"/>
      <c r="CK5951" s="5"/>
      <c r="CL5951" s="5"/>
      <c r="CM5951" s="5"/>
      <c r="CN5951" s="5"/>
      <c r="CO5951" s="5"/>
      <c r="CP5951" s="5"/>
      <c r="CQ5951" s="5"/>
      <c r="CR5951" s="5"/>
      <c r="CS5951" s="5"/>
      <c r="CT5951" s="5"/>
    </row>
    <row r="5952" spans="13:98" x14ac:dyDescent="0.25">
      <c r="M5952" s="5"/>
      <c r="N5952" s="5"/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5"/>
      <c r="AD5952" s="5"/>
      <c r="AE5952" s="5"/>
      <c r="AF5952" s="5"/>
      <c r="AG5952" s="5"/>
      <c r="AH5952" s="5"/>
      <c r="AI5952" s="5"/>
      <c r="AJ5952" s="5"/>
      <c r="AK5952" s="5"/>
      <c r="AL5952" s="5"/>
      <c r="AM5952" s="5"/>
      <c r="AN5952" s="5"/>
      <c r="AO5952" s="5"/>
      <c r="AP5952" s="5"/>
      <c r="AQ5952" s="5"/>
      <c r="AR5952" s="5"/>
      <c r="AS5952" s="5"/>
      <c r="AT5952" s="5"/>
      <c r="AU5952" s="5"/>
      <c r="AV5952" s="5"/>
      <c r="AW5952" s="5"/>
      <c r="AX5952" s="5"/>
      <c r="AY5952" s="5"/>
      <c r="AZ5952" s="5"/>
      <c r="BA5952" s="5"/>
      <c r="BB5952" s="5"/>
      <c r="BC5952" s="5"/>
      <c r="BD5952" s="5"/>
      <c r="BE5952" s="5"/>
      <c r="BF5952" s="5"/>
      <c r="BG5952" s="5"/>
      <c r="BH5952" s="5"/>
      <c r="BI5952" s="5"/>
      <c r="BJ5952" s="5"/>
      <c r="BK5952" s="5"/>
      <c r="BL5952" s="5"/>
      <c r="BM5952" s="5"/>
      <c r="BN5952" s="5"/>
      <c r="BO5952" s="5"/>
      <c r="BP5952" s="5"/>
      <c r="BQ5952" s="5"/>
      <c r="BR5952" s="5"/>
      <c r="BS5952" s="5"/>
      <c r="BT5952" s="5"/>
      <c r="BU5952" s="5"/>
      <c r="BV5952" s="5"/>
      <c r="BW5952" s="5"/>
      <c r="BX5952" s="5"/>
      <c r="BY5952" s="5"/>
      <c r="BZ5952" s="5"/>
      <c r="CA5952" s="5"/>
      <c r="CB5952" s="5"/>
      <c r="CC5952" s="5"/>
      <c r="CD5952" s="5"/>
      <c r="CE5952" s="5"/>
      <c r="CF5952" s="5"/>
      <c r="CG5952" s="5"/>
      <c r="CH5952" s="5"/>
      <c r="CI5952" s="5"/>
      <c r="CJ5952" s="5"/>
      <c r="CK5952" s="5"/>
      <c r="CL5952" s="5"/>
      <c r="CM5952" s="5"/>
      <c r="CN5952" s="5"/>
      <c r="CO5952" s="5"/>
      <c r="CP5952" s="5"/>
      <c r="CQ5952" s="5"/>
      <c r="CR5952" s="5"/>
      <c r="CS5952" s="5"/>
      <c r="CT5952" s="5"/>
    </row>
    <row r="5953" spans="13:98" x14ac:dyDescent="0.25">
      <c r="M5953" s="5"/>
      <c r="N5953" s="5"/>
      <c r="O5953" s="5"/>
      <c r="P5953" s="5"/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5"/>
      <c r="AD5953" s="5"/>
      <c r="AE5953" s="5"/>
      <c r="AF5953" s="5"/>
      <c r="AG5953" s="5"/>
      <c r="AH5953" s="5"/>
      <c r="AI5953" s="5"/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5"/>
      <c r="AU5953" s="5"/>
      <c r="AV5953" s="5"/>
      <c r="AW5953" s="5"/>
      <c r="AX5953" s="5"/>
      <c r="AY5953" s="5"/>
      <c r="AZ5953" s="5"/>
      <c r="BA5953" s="5"/>
      <c r="BB5953" s="5"/>
      <c r="BC5953" s="5"/>
      <c r="BD5953" s="5"/>
      <c r="BE5953" s="5"/>
      <c r="BF5953" s="5"/>
      <c r="BG5953" s="5"/>
      <c r="BH5953" s="5"/>
      <c r="BI5953" s="5"/>
      <c r="BJ5953" s="5"/>
      <c r="BK5953" s="5"/>
      <c r="BL5953" s="5"/>
      <c r="BM5953" s="5"/>
      <c r="BN5953" s="5"/>
      <c r="BO5953" s="5"/>
      <c r="BP5953" s="5"/>
      <c r="BQ5953" s="5"/>
      <c r="BR5953" s="5"/>
      <c r="BS5953" s="5"/>
      <c r="BT5953" s="5"/>
      <c r="BU5953" s="5"/>
      <c r="BV5953" s="5"/>
      <c r="BW5953" s="5"/>
      <c r="BX5953" s="5"/>
      <c r="BY5953" s="5"/>
      <c r="BZ5953" s="5"/>
      <c r="CA5953" s="5"/>
      <c r="CB5953" s="5"/>
      <c r="CC5953" s="5"/>
      <c r="CD5953" s="5"/>
      <c r="CE5953" s="5"/>
      <c r="CF5953" s="5"/>
      <c r="CG5953" s="5"/>
      <c r="CH5953" s="5"/>
      <c r="CI5953" s="5"/>
      <c r="CJ5953" s="5"/>
      <c r="CK5953" s="5"/>
      <c r="CL5953" s="5"/>
      <c r="CM5953" s="5"/>
      <c r="CN5953" s="5"/>
      <c r="CO5953" s="5"/>
      <c r="CP5953" s="5"/>
      <c r="CQ5953" s="5"/>
      <c r="CR5953" s="5"/>
      <c r="CS5953" s="5"/>
      <c r="CT5953" s="5"/>
    </row>
    <row r="5954" spans="13:98" x14ac:dyDescent="0.25">
      <c r="M5954" s="5"/>
      <c r="N5954" s="5"/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5"/>
      <c r="AD5954" s="5"/>
      <c r="AE5954" s="5"/>
      <c r="AF5954" s="5"/>
      <c r="AG5954" s="5"/>
      <c r="AH5954" s="5"/>
      <c r="AI5954" s="5"/>
      <c r="AJ5954" s="5"/>
      <c r="AK5954" s="5"/>
      <c r="AL5954" s="5"/>
      <c r="AM5954" s="5"/>
      <c r="AN5954" s="5"/>
      <c r="AO5954" s="5"/>
      <c r="AP5954" s="5"/>
      <c r="AQ5954" s="5"/>
      <c r="AR5954" s="5"/>
      <c r="AS5954" s="5"/>
      <c r="AT5954" s="5"/>
      <c r="AU5954" s="5"/>
      <c r="AV5954" s="5"/>
      <c r="AW5954" s="5"/>
      <c r="AX5954" s="5"/>
      <c r="AY5954" s="5"/>
      <c r="AZ5954" s="5"/>
      <c r="BA5954" s="5"/>
      <c r="BB5954" s="5"/>
      <c r="BC5954" s="5"/>
      <c r="BD5954" s="5"/>
      <c r="BE5954" s="5"/>
      <c r="BF5954" s="5"/>
      <c r="BG5954" s="5"/>
      <c r="BH5954" s="5"/>
      <c r="BI5954" s="5"/>
      <c r="BJ5954" s="5"/>
      <c r="BK5954" s="5"/>
      <c r="BL5954" s="5"/>
      <c r="BM5954" s="5"/>
      <c r="BN5954" s="5"/>
      <c r="BO5954" s="5"/>
      <c r="BP5954" s="5"/>
      <c r="BQ5954" s="5"/>
      <c r="BR5954" s="5"/>
      <c r="BS5954" s="5"/>
      <c r="BT5954" s="5"/>
      <c r="BU5954" s="5"/>
      <c r="BV5954" s="5"/>
      <c r="BW5954" s="5"/>
      <c r="BX5954" s="5"/>
      <c r="BY5954" s="5"/>
      <c r="BZ5954" s="5"/>
      <c r="CA5954" s="5"/>
      <c r="CB5954" s="5"/>
      <c r="CC5954" s="5"/>
      <c r="CD5954" s="5"/>
      <c r="CE5954" s="5"/>
      <c r="CF5954" s="5"/>
      <c r="CG5954" s="5"/>
      <c r="CH5954" s="5"/>
      <c r="CI5954" s="5"/>
      <c r="CJ5954" s="5"/>
      <c r="CK5954" s="5"/>
      <c r="CL5954" s="5"/>
      <c r="CM5954" s="5"/>
      <c r="CN5954" s="5"/>
      <c r="CO5954" s="5"/>
      <c r="CP5954" s="5"/>
      <c r="CQ5954" s="5"/>
      <c r="CR5954" s="5"/>
      <c r="CS5954" s="5"/>
      <c r="CT5954" s="5"/>
    </row>
    <row r="5955" spans="13:98" x14ac:dyDescent="0.25">
      <c r="M5955" s="5"/>
      <c r="N5955" s="5"/>
      <c r="O5955" s="5"/>
      <c r="P5955" s="5"/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5"/>
      <c r="AD5955" s="5"/>
      <c r="AE5955" s="5"/>
      <c r="AF5955" s="5"/>
      <c r="AG5955" s="5"/>
      <c r="AH5955" s="5"/>
      <c r="AI5955" s="5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5"/>
      <c r="AU5955" s="5"/>
      <c r="AV5955" s="5"/>
      <c r="AW5955" s="5"/>
      <c r="AX5955" s="5"/>
      <c r="AY5955" s="5"/>
      <c r="AZ5955" s="5"/>
      <c r="BA5955" s="5"/>
      <c r="BB5955" s="5"/>
      <c r="BC5955" s="5"/>
      <c r="BD5955" s="5"/>
      <c r="BE5955" s="5"/>
      <c r="BF5955" s="5"/>
      <c r="BG5955" s="5"/>
      <c r="BH5955" s="5"/>
      <c r="BI5955" s="5"/>
      <c r="BJ5955" s="5"/>
      <c r="BK5955" s="5"/>
      <c r="BL5955" s="5"/>
      <c r="BM5955" s="5"/>
      <c r="BN5955" s="5"/>
      <c r="BO5955" s="5"/>
      <c r="BP5955" s="5"/>
      <c r="BQ5955" s="5"/>
      <c r="BR5955" s="5"/>
      <c r="BS5955" s="5"/>
      <c r="BT5955" s="5"/>
      <c r="BU5955" s="5"/>
      <c r="BV5955" s="5"/>
      <c r="BW5955" s="5"/>
      <c r="BX5955" s="5"/>
      <c r="BY5955" s="5"/>
      <c r="BZ5955" s="5"/>
      <c r="CA5955" s="5"/>
      <c r="CB5955" s="5"/>
      <c r="CC5955" s="5"/>
      <c r="CD5955" s="5"/>
      <c r="CE5955" s="5"/>
      <c r="CF5955" s="5"/>
      <c r="CG5955" s="5"/>
      <c r="CH5955" s="5"/>
      <c r="CI5955" s="5"/>
      <c r="CJ5955" s="5"/>
      <c r="CK5955" s="5"/>
      <c r="CL5955" s="5"/>
      <c r="CM5955" s="5"/>
      <c r="CN5955" s="5"/>
      <c r="CO5955" s="5"/>
      <c r="CP5955" s="5"/>
      <c r="CQ5955" s="5"/>
      <c r="CR5955" s="5"/>
      <c r="CS5955" s="5"/>
      <c r="CT5955" s="5"/>
    </row>
    <row r="5956" spans="13:98" x14ac:dyDescent="0.25">
      <c r="M5956" s="5"/>
      <c r="N5956" s="5"/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  <c r="AA5956" s="5"/>
      <c r="AB5956" s="5"/>
      <c r="AC5956" s="5"/>
      <c r="AD5956" s="5"/>
      <c r="AE5956" s="5"/>
      <c r="AF5956" s="5"/>
      <c r="AG5956" s="5"/>
      <c r="AH5956" s="5"/>
      <c r="AI5956" s="5"/>
      <c r="AJ5956" s="5"/>
      <c r="AK5956" s="5"/>
      <c r="AL5956" s="5"/>
      <c r="AM5956" s="5"/>
      <c r="AN5956" s="5"/>
      <c r="AO5956" s="5"/>
      <c r="AP5956" s="5"/>
      <c r="AQ5956" s="5"/>
      <c r="AR5956" s="5"/>
      <c r="AS5956" s="5"/>
      <c r="AT5956" s="5"/>
      <c r="AU5956" s="5"/>
      <c r="AV5956" s="5"/>
      <c r="AW5956" s="5"/>
      <c r="AX5956" s="5"/>
      <c r="AY5956" s="5"/>
      <c r="AZ5956" s="5"/>
      <c r="BA5956" s="5"/>
      <c r="BB5956" s="5"/>
      <c r="BC5956" s="5"/>
      <c r="BD5956" s="5"/>
      <c r="BE5956" s="5"/>
      <c r="BF5956" s="5"/>
      <c r="BG5956" s="5"/>
      <c r="BH5956" s="5"/>
      <c r="BI5956" s="5"/>
      <c r="BJ5956" s="5"/>
      <c r="BK5956" s="5"/>
      <c r="BL5956" s="5"/>
      <c r="BM5956" s="5"/>
      <c r="BN5956" s="5"/>
      <c r="BO5956" s="5"/>
      <c r="BP5956" s="5"/>
      <c r="BQ5956" s="5"/>
      <c r="BR5956" s="5"/>
      <c r="BS5956" s="5"/>
      <c r="BT5956" s="5"/>
      <c r="BU5956" s="5"/>
      <c r="BV5956" s="5"/>
      <c r="BW5956" s="5"/>
      <c r="BX5956" s="5"/>
      <c r="BY5956" s="5"/>
      <c r="BZ5956" s="5"/>
      <c r="CA5956" s="5"/>
      <c r="CB5956" s="5"/>
      <c r="CC5956" s="5"/>
      <c r="CD5956" s="5"/>
      <c r="CE5956" s="5"/>
      <c r="CF5956" s="5"/>
      <c r="CG5956" s="5"/>
      <c r="CH5956" s="5"/>
      <c r="CI5956" s="5"/>
      <c r="CJ5956" s="5"/>
      <c r="CK5956" s="5"/>
      <c r="CL5956" s="5"/>
      <c r="CM5956" s="5"/>
      <c r="CN5956" s="5"/>
      <c r="CO5956" s="5"/>
      <c r="CP5956" s="5"/>
      <c r="CQ5956" s="5"/>
      <c r="CR5956" s="5"/>
      <c r="CS5956" s="5"/>
      <c r="CT5956" s="5"/>
    </row>
    <row r="5957" spans="13:98" x14ac:dyDescent="0.25">
      <c r="M5957" s="5"/>
      <c r="N5957" s="5"/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  <c r="AB5957" s="5"/>
      <c r="AC5957" s="5"/>
      <c r="AD5957" s="5"/>
      <c r="AE5957" s="5"/>
      <c r="AF5957" s="5"/>
      <c r="AG5957" s="5"/>
      <c r="AH5957" s="5"/>
      <c r="AI5957" s="5"/>
      <c r="AJ5957" s="5"/>
      <c r="AK5957" s="5"/>
      <c r="AL5957" s="5"/>
      <c r="AM5957" s="5"/>
      <c r="AN5957" s="5"/>
      <c r="AO5957" s="5"/>
      <c r="AP5957" s="5"/>
      <c r="AQ5957" s="5"/>
      <c r="AR5957" s="5"/>
      <c r="AS5957" s="5"/>
      <c r="AT5957" s="5"/>
      <c r="AU5957" s="5"/>
      <c r="AV5957" s="5"/>
      <c r="AW5957" s="5"/>
      <c r="AX5957" s="5"/>
      <c r="AY5957" s="5"/>
      <c r="AZ5957" s="5"/>
      <c r="BA5957" s="5"/>
      <c r="BB5957" s="5"/>
      <c r="BC5957" s="5"/>
      <c r="BD5957" s="5"/>
      <c r="BE5957" s="5"/>
      <c r="BF5957" s="5"/>
      <c r="BG5957" s="5"/>
      <c r="BH5957" s="5"/>
      <c r="BI5957" s="5"/>
      <c r="BJ5957" s="5"/>
      <c r="BK5957" s="5"/>
      <c r="BL5957" s="5"/>
      <c r="BM5957" s="5"/>
      <c r="BN5957" s="5"/>
      <c r="BO5957" s="5"/>
      <c r="BP5957" s="5"/>
      <c r="BQ5957" s="5"/>
      <c r="BR5957" s="5"/>
      <c r="BS5957" s="5"/>
      <c r="BT5957" s="5"/>
      <c r="BU5957" s="5"/>
      <c r="BV5957" s="5"/>
      <c r="BW5957" s="5"/>
      <c r="BX5957" s="5"/>
      <c r="BY5957" s="5"/>
      <c r="BZ5957" s="5"/>
      <c r="CA5957" s="5"/>
      <c r="CB5957" s="5"/>
      <c r="CC5957" s="5"/>
      <c r="CD5957" s="5"/>
      <c r="CE5957" s="5"/>
      <c r="CF5957" s="5"/>
      <c r="CG5957" s="5"/>
      <c r="CH5957" s="5"/>
      <c r="CI5957" s="5"/>
      <c r="CJ5957" s="5"/>
      <c r="CK5957" s="5"/>
      <c r="CL5957" s="5"/>
      <c r="CM5957" s="5"/>
      <c r="CN5957" s="5"/>
      <c r="CO5957" s="5"/>
      <c r="CP5957" s="5"/>
      <c r="CQ5957" s="5"/>
      <c r="CR5957" s="5"/>
      <c r="CS5957" s="5"/>
      <c r="CT5957" s="5"/>
    </row>
    <row r="5958" spans="13:98" x14ac:dyDescent="0.25">
      <c r="M5958" s="5"/>
      <c r="N5958" s="5"/>
      <c r="O5958" s="5"/>
      <c r="P5958" s="5"/>
      <c r="Q5958" s="5"/>
      <c r="R5958" s="5"/>
      <c r="S5958" s="5"/>
      <c r="T5958" s="5"/>
      <c r="U5958" s="5"/>
      <c r="V5958" s="5"/>
      <c r="W5958" s="5"/>
      <c r="X5958" s="5"/>
      <c r="Y5958" s="5"/>
      <c r="Z5958" s="5"/>
      <c r="AA5958" s="5"/>
      <c r="AB5958" s="5"/>
      <c r="AC5958" s="5"/>
      <c r="AD5958" s="5"/>
      <c r="AE5958" s="5"/>
      <c r="AF5958" s="5"/>
      <c r="AG5958" s="5"/>
      <c r="AH5958" s="5"/>
      <c r="AI5958" s="5"/>
      <c r="AJ5958" s="5"/>
      <c r="AK5958" s="5"/>
      <c r="AL5958" s="5"/>
      <c r="AM5958" s="5"/>
      <c r="AN5958" s="5"/>
      <c r="AO5958" s="5"/>
      <c r="AP5958" s="5"/>
      <c r="AQ5958" s="5"/>
      <c r="AR5958" s="5"/>
      <c r="AS5958" s="5"/>
      <c r="AT5958" s="5"/>
      <c r="AU5958" s="5"/>
      <c r="AV5958" s="5"/>
      <c r="AW5958" s="5"/>
      <c r="AX5958" s="5"/>
      <c r="AY5958" s="5"/>
      <c r="AZ5958" s="5"/>
      <c r="BA5958" s="5"/>
      <c r="BB5958" s="5"/>
      <c r="BC5958" s="5"/>
      <c r="BD5958" s="5"/>
      <c r="BE5958" s="5"/>
      <c r="BF5958" s="5"/>
      <c r="BG5958" s="5"/>
      <c r="BH5958" s="5"/>
      <c r="BI5958" s="5"/>
      <c r="BJ5958" s="5"/>
      <c r="BK5958" s="5"/>
      <c r="BL5958" s="5"/>
      <c r="BM5958" s="5"/>
      <c r="BN5958" s="5"/>
      <c r="BO5958" s="5"/>
      <c r="BP5958" s="5"/>
      <c r="BQ5958" s="5"/>
      <c r="BR5958" s="5"/>
      <c r="BS5958" s="5"/>
      <c r="BT5958" s="5"/>
      <c r="BU5958" s="5"/>
      <c r="BV5958" s="5"/>
      <c r="BW5958" s="5"/>
      <c r="BX5958" s="5"/>
      <c r="BY5958" s="5"/>
      <c r="BZ5958" s="5"/>
      <c r="CA5958" s="5"/>
      <c r="CB5958" s="5"/>
      <c r="CC5958" s="5"/>
      <c r="CD5958" s="5"/>
      <c r="CE5958" s="5"/>
      <c r="CF5958" s="5"/>
      <c r="CG5958" s="5"/>
      <c r="CH5958" s="5"/>
      <c r="CI5958" s="5"/>
      <c r="CJ5958" s="5"/>
      <c r="CK5958" s="5"/>
      <c r="CL5958" s="5"/>
      <c r="CM5958" s="5"/>
      <c r="CN5958" s="5"/>
      <c r="CO5958" s="5"/>
      <c r="CP5958" s="5"/>
      <c r="CQ5958" s="5"/>
      <c r="CR5958" s="5"/>
      <c r="CS5958" s="5"/>
      <c r="CT5958" s="5"/>
    </row>
    <row r="5959" spans="13:98" x14ac:dyDescent="0.25">
      <c r="M5959" s="5"/>
      <c r="N5959" s="5"/>
      <c r="O5959" s="5"/>
      <c r="P5959" s="5"/>
      <c r="Q5959" s="5"/>
      <c r="R5959" s="5"/>
      <c r="S5959" s="5"/>
      <c r="T5959" s="5"/>
      <c r="U5959" s="5"/>
      <c r="V5959" s="5"/>
      <c r="W5959" s="5"/>
      <c r="X5959" s="5"/>
      <c r="Y5959" s="5"/>
      <c r="Z5959" s="5"/>
      <c r="AA5959" s="5"/>
      <c r="AB5959" s="5"/>
      <c r="AC5959" s="5"/>
      <c r="AD5959" s="5"/>
      <c r="AE5959" s="5"/>
      <c r="AF5959" s="5"/>
      <c r="AG5959" s="5"/>
      <c r="AH5959" s="5"/>
      <c r="AI5959" s="5"/>
      <c r="AJ5959" s="5"/>
      <c r="AK5959" s="5"/>
      <c r="AL5959" s="5"/>
      <c r="AM5959" s="5"/>
      <c r="AN5959" s="5"/>
      <c r="AO5959" s="5"/>
      <c r="AP5959" s="5"/>
      <c r="AQ5959" s="5"/>
      <c r="AR5959" s="5"/>
      <c r="AS5959" s="5"/>
      <c r="AT5959" s="5"/>
      <c r="AU5959" s="5"/>
      <c r="AV5959" s="5"/>
      <c r="AW5959" s="5"/>
      <c r="AX5959" s="5"/>
      <c r="AY5959" s="5"/>
      <c r="AZ5959" s="5"/>
      <c r="BA5959" s="5"/>
      <c r="BB5959" s="5"/>
      <c r="BC5959" s="5"/>
      <c r="BD5959" s="5"/>
      <c r="BE5959" s="5"/>
      <c r="BF5959" s="5"/>
      <c r="BG5959" s="5"/>
      <c r="BH5959" s="5"/>
      <c r="BI5959" s="5"/>
      <c r="BJ5959" s="5"/>
      <c r="BK5959" s="5"/>
      <c r="BL5959" s="5"/>
      <c r="BM5959" s="5"/>
      <c r="BN5959" s="5"/>
      <c r="BO5959" s="5"/>
      <c r="BP5959" s="5"/>
      <c r="BQ5959" s="5"/>
      <c r="BR5959" s="5"/>
      <c r="BS5959" s="5"/>
      <c r="BT5959" s="5"/>
      <c r="BU5959" s="5"/>
      <c r="BV5959" s="5"/>
      <c r="BW5959" s="5"/>
      <c r="BX5959" s="5"/>
      <c r="BY5959" s="5"/>
      <c r="BZ5959" s="5"/>
      <c r="CA5959" s="5"/>
      <c r="CB5959" s="5"/>
      <c r="CC5959" s="5"/>
      <c r="CD5959" s="5"/>
      <c r="CE5959" s="5"/>
      <c r="CF5959" s="5"/>
      <c r="CG5959" s="5"/>
      <c r="CH5959" s="5"/>
      <c r="CI5959" s="5"/>
      <c r="CJ5959" s="5"/>
      <c r="CK5959" s="5"/>
      <c r="CL5959" s="5"/>
      <c r="CM5959" s="5"/>
      <c r="CN5959" s="5"/>
      <c r="CO5959" s="5"/>
      <c r="CP5959" s="5"/>
      <c r="CQ5959" s="5"/>
      <c r="CR5959" s="5"/>
      <c r="CS5959" s="5"/>
      <c r="CT5959" s="5"/>
    </row>
    <row r="5960" spans="13:98" x14ac:dyDescent="0.25">
      <c r="M5960" s="5"/>
      <c r="N5960" s="5"/>
      <c r="O5960" s="5"/>
      <c r="P5960" s="5"/>
      <c r="Q5960" s="5"/>
      <c r="R5960" s="5"/>
      <c r="S5960" s="5"/>
      <c r="T5960" s="5"/>
      <c r="U5960" s="5"/>
      <c r="V5960" s="5"/>
      <c r="W5960" s="5"/>
      <c r="X5960" s="5"/>
      <c r="Y5960" s="5"/>
      <c r="Z5960" s="5"/>
      <c r="AA5960" s="5"/>
      <c r="AB5960" s="5"/>
      <c r="AC5960" s="5"/>
      <c r="AD5960" s="5"/>
      <c r="AE5960" s="5"/>
      <c r="AF5960" s="5"/>
      <c r="AG5960" s="5"/>
      <c r="AH5960" s="5"/>
      <c r="AI5960" s="5"/>
      <c r="AJ5960" s="5"/>
      <c r="AK5960" s="5"/>
      <c r="AL5960" s="5"/>
      <c r="AM5960" s="5"/>
      <c r="AN5960" s="5"/>
      <c r="AO5960" s="5"/>
      <c r="AP5960" s="5"/>
      <c r="AQ5960" s="5"/>
      <c r="AR5960" s="5"/>
      <c r="AS5960" s="5"/>
      <c r="AT5960" s="5"/>
      <c r="AU5960" s="5"/>
      <c r="AV5960" s="5"/>
      <c r="AW5960" s="5"/>
      <c r="AX5960" s="5"/>
      <c r="AY5960" s="5"/>
      <c r="AZ5960" s="5"/>
      <c r="BA5960" s="5"/>
      <c r="BB5960" s="5"/>
      <c r="BC5960" s="5"/>
      <c r="BD5960" s="5"/>
      <c r="BE5960" s="5"/>
      <c r="BF5960" s="5"/>
      <c r="BG5960" s="5"/>
      <c r="BH5960" s="5"/>
      <c r="BI5960" s="5"/>
      <c r="BJ5960" s="5"/>
      <c r="BK5960" s="5"/>
      <c r="BL5960" s="5"/>
      <c r="BM5960" s="5"/>
      <c r="BN5960" s="5"/>
      <c r="BO5960" s="5"/>
      <c r="BP5960" s="5"/>
      <c r="BQ5960" s="5"/>
      <c r="BR5960" s="5"/>
      <c r="BS5960" s="5"/>
      <c r="BT5960" s="5"/>
      <c r="BU5960" s="5"/>
      <c r="BV5960" s="5"/>
      <c r="BW5960" s="5"/>
      <c r="BX5960" s="5"/>
      <c r="BY5960" s="5"/>
      <c r="BZ5960" s="5"/>
      <c r="CA5960" s="5"/>
      <c r="CB5960" s="5"/>
      <c r="CC5960" s="5"/>
      <c r="CD5960" s="5"/>
      <c r="CE5960" s="5"/>
      <c r="CF5960" s="5"/>
      <c r="CG5960" s="5"/>
      <c r="CH5960" s="5"/>
      <c r="CI5960" s="5"/>
      <c r="CJ5960" s="5"/>
      <c r="CK5960" s="5"/>
      <c r="CL5960" s="5"/>
      <c r="CM5960" s="5"/>
      <c r="CN5960" s="5"/>
      <c r="CO5960" s="5"/>
      <c r="CP5960" s="5"/>
      <c r="CQ5960" s="5"/>
      <c r="CR5960" s="5"/>
      <c r="CS5960" s="5"/>
      <c r="CT5960" s="5"/>
    </row>
    <row r="5961" spans="13:98" x14ac:dyDescent="0.25">
      <c r="M5961" s="5"/>
      <c r="N5961" s="5"/>
      <c r="O5961" s="5"/>
      <c r="P5961" s="5"/>
      <c r="Q5961" s="5"/>
      <c r="R5961" s="5"/>
      <c r="S5961" s="5"/>
      <c r="T5961" s="5"/>
      <c r="U5961" s="5"/>
      <c r="V5961" s="5"/>
      <c r="W5961" s="5"/>
      <c r="X5961" s="5"/>
      <c r="Y5961" s="5"/>
      <c r="Z5961" s="5"/>
      <c r="AA5961" s="5"/>
      <c r="AB5961" s="5"/>
      <c r="AC5961" s="5"/>
      <c r="AD5961" s="5"/>
      <c r="AE5961" s="5"/>
      <c r="AF5961" s="5"/>
      <c r="AG5961" s="5"/>
      <c r="AH5961" s="5"/>
      <c r="AI5961" s="5"/>
      <c r="AJ5961" s="5"/>
      <c r="AK5961" s="5"/>
      <c r="AL5961" s="5"/>
      <c r="AM5961" s="5"/>
      <c r="AN5961" s="5"/>
      <c r="AO5961" s="5"/>
      <c r="AP5961" s="5"/>
      <c r="AQ5961" s="5"/>
      <c r="AR5961" s="5"/>
      <c r="AS5961" s="5"/>
      <c r="AT5961" s="5"/>
      <c r="AU5961" s="5"/>
      <c r="AV5961" s="5"/>
      <c r="AW5961" s="5"/>
      <c r="AX5961" s="5"/>
      <c r="AY5961" s="5"/>
      <c r="AZ5961" s="5"/>
      <c r="BA5961" s="5"/>
      <c r="BB5961" s="5"/>
      <c r="BC5961" s="5"/>
      <c r="BD5961" s="5"/>
      <c r="BE5961" s="5"/>
      <c r="BF5961" s="5"/>
      <c r="BG5961" s="5"/>
      <c r="BH5961" s="5"/>
      <c r="BI5961" s="5"/>
      <c r="BJ5961" s="5"/>
      <c r="BK5961" s="5"/>
      <c r="BL5961" s="5"/>
      <c r="BM5961" s="5"/>
      <c r="BN5961" s="5"/>
      <c r="BO5961" s="5"/>
      <c r="BP5961" s="5"/>
      <c r="BQ5961" s="5"/>
      <c r="BR5961" s="5"/>
      <c r="BS5961" s="5"/>
      <c r="BT5961" s="5"/>
      <c r="BU5961" s="5"/>
      <c r="BV5961" s="5"/>
      <c r="BW5961" s="5"/>
      <c r="BX5961" s="5"/>
      <c r="BY5961" s="5"/>
      <c r="BZ5961" s="5"/>
      <c r="CA5961" s="5"/>
      <c r="CB5961" s="5"/>
      <c r="CC5961" s="5"/>
      <c r="CD5961" s="5"/>
      <c r="CE5961" s="5"/>
      <c r="CF5961" s="5"/>
      <c r="CG5961" s="5"/>
      <c r="CH5961" s="5"/>
      <c r="CI5961" s="5"/>
      <c r="CJ5961" s="5"/>
      <c r="CK5961" s="5"/>
      <c r="CL5961" s="5"/>
      <c r="CM5961" s="5"/>
      <c r="CN5961" s="5"/>
      <c r="CO5961" s="5"/>
      <c r="CP5961" s="5"/>
      <c r="CQ5961" s="5"/>
      <c r="CR5961" s="5"/>
      <c r="CS5961" s="5"/>
      <c r="CT5961" s="5"/>
    </row>
    <row r="5962" spans="13:98" x14ac:dyDescent="0.25">
      <c r="M5962" s="5"/>
      <c r="N5962" s="5"/>
      <c r="O5962" s="5"/>
      <c r="P5962" s="5"/>
      <c r="Q5962" s="5"/>
      <c r="R5962" s="5"/>
      <c r="S5962" s="5"/>
      <c r="T5962" s="5"/>
      <c r="U5962" s="5"/>
      <c r="V5962" s="5"/>
      <c r="W5962" s="5"/>
      <c r="X5962" s="5"/>
      <c r="Y5962" s="5"/>
      <c r="Z5962" s="5"/>
      <c r="AA5962" s="5"/>
      <c r="AB5962" s="5"/>
      <c r="AC5962" s="5"/>
      <c r="AD5962" s="5"/>
      <c r="AE5962" s="5"/>
      <c r="AF5962" s="5"/>
      <c r="AG5962" s="5"/>
      <c r="AH5962" s="5"/>
      <c r="AI5962" s="5"/>
      <c r="AJ5962" s="5"/>
      <c r="AK5962" s="5"/>
      <c r="AL5962" s="5"/>
      <c r="AM5962" s="5"/>
      <c r="AN5962" s="5"/>
      <c r="AO5962" s="5"/>
      <c r="AP5962" s="5"/>
      <c r="AQ5962" s="5"/>
      <c r="AR5962" s="5"/>
      <c r="AS5962" s="5"/>
      <c r="AT5962" s="5"/>
      <c r="AU5962" s="5"/>
      <c r="AV5962" s="5"/>
      <c r="AW5962" s="5"/>
      <c r="AX5962" s="5"/>
      <c r="AY5962" s="5"/>
      <c r="AZ5962" s="5"/>
      <c r="BA5962" s="5"/>
      <c r="BB5962" s="5"/>
      <c r="BC5962" s="5"/>
      <c r="BD5962" s="5"/>
      <c r="BE5962" s="5"/>
      <c r="BF5962" s="5"/>
      <c r="BG5962" s="5"/>
      <c r="BH5962" s="5"/>
      <c r="BI5962" s="5"/>
      <c r="BJ5962" s="5"/>
      <c r="BK5962" s="5"/>
      <c r="BL5962" s="5"/>
      <c r="BM5962" s="5"/>
      <c r="BN5962" s="5"/>
      <c r="BO5962" s="5"/>
      <c r="BP5962" s="5"/>
      <c r="BQ5962" s="5"/>
      <c r="BR5962" s="5"/>
      <c r="BS5962" s="5"/>
      <c r="BT5962" s="5"/>
      <c r="BU5962" s="5"/>
      <c r="BV5962" s="5"/>
      <c r="BW5962" s="5"/>
      <c r="BX5962" s="5"/>
      <c r="BY5962" s="5"/>
      <c r="BZ5962" s="5"/>
      <c r="CA5962" s="5"/>
      <c r="CB5962" s="5"/>
      <c r="CC5962" s="5"/>
      <c r="CD5962" s="5"/>
      <c r="CE5962" s="5"/>
      <c r="CF5962" s="5"/>
      <c r="CG5962" s="5"/>
      <c r="CH5962" s="5"/>
      <c r="CI5962" s="5"/>
      <c r="CJ5962" s="5"/>
      <c r="CK5962" s="5"/>
      <c r="CL5962" s="5"/>
      <c r="CM5962" s="5"/>
      <c r="CN5962" s="5"/>
      <c r="CO5962" s="5"/>
      <c r="CP5962" s="5"/>
      <c r="CQ5962" s="5"/>
      <c r="CR5962" s="5"/>
      <c r="CS5962" s="5"/>
      <c r="CT5962" s="5"/>
    </row>
    <row r="5963" spans="13:98" x14ac:dyDescent="0.25">
      <c r="M5963" s="5"/>
      <c r="N5963" s="5"/>
      <c r="O5963" s="5"/>
      <c r="P5963" s="5"/>
      <c r="Q5963" s="5"/>
      <c r="R5963" s="5"/>
      <c r="S5963" s="5"/>
      <c r="T5963" s="5"/>
      <c r="U5963" s="5"/>
      <c r="V5963" s="5"/>
      <c r="W5963" s="5"/>
      <c r="X5963" s="5"/>
      <c r="Y5963" s="5"/>
      <c r="Z5963" s="5"/>
      <c r="AA5963" s="5"/>
      <c r="AB5963" s="5"/>
      <c r="AC5963" s="5"/>
      <c r="AD5963" s="5"/>
      <c r="AE5963" s="5"/>
      <c r="AF5963" s="5"/>
      <c r="AG5963" s="5"/>
      <c r="AH5963" s="5"/>
      <c r="AI5963" s="5"/>
      <c r="AJ5963" s="5"/>
      <c r="AK5963" s="5"/>
      <c r="AL5963" s="5"/>
      <c r="AM5963" s="5"/>
      <c r="AN5963" s="5"/>
      <c r="AO5963" s="5"/>
      <c r="AP5963" s="5"/>
      <c r="AQ5963" s="5"/>
      <c r="AR5963" s="5"/>
      <c r="AS5963" s="5"/>
      <c r="AT5963" s="5"/>
      <c r="AU5963" s="5"/>
      <c r="AV5963" s="5"/>
      <c r="AW5963" s="5"/>
      <c r="AX5963" s="5"/>
      <c r="AY5963" s="5"/>
      <c r="AZ5963" s="5"/>
      <c r="BA5963" s="5"/>
      <c r="BB5963" s="5"/>
      <c r="BC5963" s="5"/>
      <c r="BD5963" s="5"/>
      <c r="BE5963" s="5"/>
      <c r="BF5963" s="5"/>
      <c r="BG5963" s="5"/>
      <c r="BH5963" s="5"/>
      <c r="BI5963" s="5"/>
      <c r="BJ5963" s="5"/>
      <c r="BK5963" s="5"/>
      <c r="BL5963" s="5"/>
      <c r="BM5963" s="5"/>
      <c r="BN5963" s="5"/>
      <c r="BO5963" s="5"/>
      <c r="BP5963" s="5"/>
      <c r="BQ5963" s="5"/>
      <c r="BR5963" s="5"/>
      <c r="BS5963" s="5"/>
      <c r="BT5963" s="5"/>
      <c r="BU5963" s="5"/>
      <c r="BV5963" s="5"/>
      <c r="BW5963" s="5"/>
      <c r="BX5963" s="5"/>
      <c r="BY5963" s="5"/>
      <c r="BZ5963" s="5"/>
      <c r="CA5963" s="5"/>
      <c r="CB5963" s="5"/>
      <c r="CC5963" s="5"/>
      <c r="CD5963" s="5"/>
      <c r="CE5963" s="5"/>
      <c r="CF5963" s="5"/>
      <c r="CG5963" s="5"/>
      <c r="CH5963" s="5"/>
      <c r="CI5963" s="5"/>
      <c r="CJ5963" s="5"/>
      <c r="CK5963" s="5"/>
      <c r="CL5963" s="5"/>
      <c r="CM5963" s="5"/>
      <c r="CN5963" s="5"/>
      <c r="CO5963" s="5"/>
      <c r="CP5963" s="5"/>
      <c r="CQ5963" s="5"/>
      <c r="CR5963" s="5"/>
      <c r="CS5963" s="5"/>
      <c r="CT5963" s="5"/>
    </row>
    <row r="5964" spans="13:98" x14ac:dyDescent="0.25">
      <c r="M5964" s="5"/>
      <c r="N5964" s="5"/>
      <c r="O5964" s="5"/>
      <c r="P5964" s="5"/>
      <c r="Q5964" s="5"/>
      <c r="R5964" s="5"/>
      <c r="S5964" s="5"/>
      <c r="T5964" s="5"/>
      <c r="U5964" s="5"/>
      <c r="V5964" s="5"/>
      <c r="W5964" s="5"/>
      <c r="X5964" s="5"/>
      <c r="Y5964" s="5"/>
      <c r="Z5964" s="5"/>
      <c r="AA5964" s="5"/>
      <c r="AB5964" s="5"/>
      <c r="AC5964" s="5"/>
      <c r="AD5964" s="5"/>
      <c r="AE5964" s="5"/>
      <c r="AF5964" s="5"/>
      <c r="AG5964" s="5"/>
      <c r="AH5964" s="5"/>
      <c r="AI5964" s="5"/>
      <c r="AJ5964" s="5"/>
      <c r="AK5964" s="5"/>
      <c r="AL5964" s="5"/>
      <c r="AM5964" s="5"/>
      <c r="AN5964" s="5"/>
      <c r="AO5964" s="5"/>
      <c r="AP5964" s="5"/>
      <c r="AQ5964" s="5"/>
      <c r="AR5964" s="5"/>
      <c r="AS5964" s="5"/>
      <c r="AT5964" s="5"/>
      <c r="AU5964" s="5"/>
      <c r="AV5964" s="5"/>
      <c r="AW5964" s="5"/>
      <c r="AX5964" s="5"/>
      <c r="AY5964" s="5"/>
      <c r="AZ5964" s="5"/>
      <c r="BA5964" s="5"/>
      <c r="BB5964" s="5"/>
      <c r="BC5964" s="5"/>
      <c r="BD5964" s="5"/>
      <c r="BE5964" s="5"/>
      <c r="BF5964" s="5"/>
      <c r="BG5964" s="5"/>
      <c r="BH5964" s="5"/>
      <c r="BI5964" s="5"/>
      <c r="BJ5964" s="5"/>
      <c r="BK5964" s="5"/>
      <c r="BL5964" s="5"/>
      <c r="BM5964" s="5"/>
      <c r="BN5964" s="5"/>
      <c r="BO5964" s="5"/>
      <c r="BP5964" s="5"/>
      <c r="BQ5964" s="5"/>
      <c r="BR5964" s="5"/>
      <c r="BS5964" s="5"/>
      <c r="BT5964" s="5"/>
      <c r="BU5964" s="5"/>
      <c r="BV5964" s="5"/>
      <c r="BW5964" s="5"/>
      <c r="BX5964" s="5"/>
      <c r="BY5964" s="5"/>
      <c r="BZ5964" s="5"/>
      <c r="CA5964" s="5"/>
      <c r="CB5964" s="5"/>
      <c r="CC5964" s="5"/>
      <c r="CD5964" s="5"/>
      <c r="CE5964" s="5"/>
      <c r="CF5964" s="5"/>
      <c r="CG5964" s="5"/>
      <c r="CH5964" s="5"/>
      <c r="CI5964" s="5"/>
      <c r="CJ5964" s="5"/>
      <c r="CK5964" s="5"/>
      <c r="CL5964" s="5"/>
      <c r="CM5964" s="5"/>
      <c r="CN5964" s="5"/>
      <c r="CO5964" s="5"/>
      <c r="CP5964" s="5"/>
      <c r="CQ5964" s="5"/>
      <c r="CR5964" s="5"/>
      <c r="CS5964" s="5"/>
      <c r="CT5964" s="5"/>
    </row>
    <row r="5965" spans="13:98" x14ac:dyDescent="0.25">
      <c r="M5965" s="5"/>
      <c r="N5965" s="5"/>
      <c r="O5965" s="5"/>
      <c r="P5965" s="5"/>
      <c r="Q5965" s="5"/>
      <c r="R5965" s="5"/>
      <c r="S5965" s="5"/>
      <c r="T5965" s="5"/>
      <c r="U5965" s="5"/>
      <c r="V5965" s="5"/>
      <c r="W5965" s="5"/>
      <c r="X5965" s="5"/>
      <c r="Y5965" s="5"/>
      <c r="Z5965" s="5"/>
      <c r="AA5965" s="5"/>
      <c r="AB5965" s="5"/>
      <c r="AC5965" s="5"/>
      <c r="AD5965" s="5"/>
      <c r="AE5965" s="5"/>
      <c r="AF5965" s="5"/>
      <c r="AG5965" s="5"/>
      <c r="AH5965" s="5"/>
      <c r="AI5965" s="5"/>
      <c r="AJ5965" s="5"/>
      <c r="AK5965" s="5"/>
      <c r="AL5965" s="5"/>
      <c r="AM5965" s="5"/>
      <c r="AN5965" s="5"/>
      <c r="AO5965" s="5"/>
      <c r="AP5965" s="5"/>
      <c r="AQ5965" s="5"/>
      <c r="AR5965" s="5"/>
      <c r="AS5965" s="5"/>
      <c r="AT5965" s="5"/>
      <c r="AU5965" s="5"/>
      <c r="AV5965" s="5"/>
      <c r="AW5965" s="5"/>
      <c r="AX5965" s="5"/>
      <c r="AY5965" s="5"/>
      <c r="AZ5965" s="5"/>
      <c r="BA5965" s="5"/>
      <c r="BB5965" s="5"/>
      <c r="BC5965" s="5"/>
      <c r="BD5965" s="5"/>
      <c r="BE5965" s="5"/>
      <c r="BF5965" s="5"/>
      <c r="BG5965" s="5"/>
      <c r="BH5965" s="5"/>
      <c r="BI5965" s="5"/>
      <c r="BJ5965" s="5"/>
      <c r="BK5965" s="5"/>
      <c r="BL5965" s="5"/>
      <c r="BM5965" s="5"/>
      <c r="BN5965" s="5"/>
      <c r="BO5965" s="5"/>
      <c r="BP5965" s="5"/>
      <c r="BQ5965" s="5"/>
      <c r="BR5965" s="5"/>
      <c r="BS5965" s="5"/>
      <c r="BT5965" s="5"/>
      <c r="BU5965" s="5"/>
      <c r="BV5965" s="5"/>
      <c r="BW5965" s="5"/>
      <c r="BX5965" s="5"/>
      <c r="BY5965" s="5"/>
      <c r="BZ5965" s="5"/>
      <c r="CA5965" s="5"/>
      <c r="CB5965" s="5"/>
      <c r="CC5965" s="5"/>
      <c r="CD5965" s="5"/>
      <c r="CE5965" s="5"/>
      <c r="CF5965" s="5"/>
      <c r="CG5965" s="5"/>
      <c r="CH5965" s="5"/>
      <c r="CI5965" s="5"/>
      <c r="CJ5965" s="5"/>
      <c r="CK5965" s="5"/>
      <c r="CL5965" s="5"/>
      <c r="CM5965" s="5"/>
      <c r="CN5965" s="5"/>
      <c r="CO5965" s="5"/>
      <c r="CP5965" s="5"/>
      <c r="CQ5965" s="5"/>
      <c r="CR5965" s="5"/>
      <c r="CS5965" s="5"/>
      <c r="CT5965" s="5"/>
    </row>
    <row r="5966" spans="13:98" x14ac:dyDescent="0.25">
      <c r="M5966" s="5"/>
      <c r="N5966" s="5"/>
      <c r="O5966" s="5"/>
      <c r="P5966" s="5"/>
      <c r="Q5966" s="5"/>
      <c r="R5966" s="5"/>
      <c r="S5966" s="5"/>
      <c r="T5966" s="5"/>
      <c r="U5966" s="5"/>
      <c r="V5966" s="5"/>
      <c r="W5966" s="5"/>
      <c r="X5966" s="5"/>
      <c r="Y5966" s="5"/>
      <c r="Z5966" s="5"/>
      <c r="AA5966" s="5"/>
      <c r="AB5966" s="5"/>
      <c r="AC5966" s="5"/>
      <c r="AD5966" s="5"/>
      <c r="AE5966" s="5"/>
      <c r="AF5966" s="5"/>
      <c r="AG5966" s="5"/>
      <c r="AH5966" s="5"/>
      <c r="AI5966" s="5"/>
      <c r="AJ5966" s="5"/>
      <c r="AK5966" s="5"/>
      <c r="AL5966" s="5"/>
      <c r="AM5966" s="5"/>
      <c r="AN5966" s="5"/>
      <c r="AO5966" s="5"/>
      <c r="AP5966" s="5"/>
      <c r="AQ5966" s="5"/>
      <c r="AR5966" s="5"/>
      <c r="AS5966" s="5"/>
      <c r="AT5966" s="5"/>
      <c r="AU5966" s="5"/>
      <c r="AV5966" s="5"/>
      <c r="AW5966" s="5"/>
      <c r="AX5966" s="5"/>
      <c r="AY5966" s="5"/>
      <c r="AZ5966" s="5"/>
      <c r="BA5966" s="5"/>
      <c r="BB5966" s="5"/>
      <c r="BC5966" s="5"/>
      <c r="BD5966" s="5"/>
      <c r="BE5966" s="5"/>
      <c r="BF5966" s="5"/>
      <c r="BG5966" s="5"/>
      <c r="BH5966" s="5"/>
      <c r="BI5966" s="5"/>
      <c r="BJ5966" s="5"/>
      <c r="BK5966" s="5"/>
      <c r="BL5966" s="5"/>
      <c r="BM5966" s="5"/>
      <c r="BN5966" s="5"/>
      <c r="BO5966" s="5"/>
      <c r="BP5966" s="5"/>
      <c r="BQ5966" s="5"/>
      <c r="BR5966" s="5"/>
      <c r="BS5966" s="5"/>
      <c r="BT5966" s="5"/>
      <c r="BU5966" s="5"/>
      <c r="BV5966" s="5"/>
      <c r="BW5966" s="5"/>
      <c r="BX5966" s="5"/>
      <c r="BY5966" s="5"/>
      <c r="BZ5966" s="5"/>
      <c r="CA5966" s="5"/>
      <c r="CB5966" s="5"/>
      <c r="CC5966" s="5"/>
      <c r="CD5966" s="5"/>
      <c r="CE5966" s="5"/>
      <c r="CF5966" s="5"/>
      <c r="CG5966" s="5"/>
      <c r="CH5966" s="5"/>
      <c r="CI5966" s="5"/>
      <c r="CJ5966" s="5"/>
      <c r="CK5966" s="5"/>
      <c r="CL5966" s="5"/>
      <c r="CM5966" s="5"/>
      <c r="CN5966" s="5"/>
      <c r="CO5966" s="5"/>
      <c r="CP5966" s="5"/>
      <c r="CQ5966" s="5"/>
      <c r="CR5966" s="5"/>
      <c r="CS5966" s="5"/>
      <c r="CT5966" s="5"/>
    </row>
    <row r="5967" spans="13:98" x14ac:dyDescent="0.25">
      <c r="M5967" s="5"/>
      <c r="N5967" s="5"/>
      <c r="O5967" s="5"/>
      <c r="P5967" s="5"/>
      <c r="Q5967" s="5"/>
      <c r="R5967" s="5"/>
      <c r="S5967" s="5"/>
      <c r="T5967" s="5"/>
      <c r="U5967" s="5"/>
      <c r="V5967" s="5"/>
      <c r="W5967" s="5"/>
      <c r="X5967" s="5"/>
      <c r="Y5967" s="5"/>
      <c r="Z5967" s="5"/>
      <c r="AA5967" s="5"/>
      <c r="AB5967" s="5"/>
      <c r="AC5967" s="5"/>
      <c r="AD5967" s="5"/>
      <c r="AE5967" s="5"/>
      <c r="AF5967" s="5"/>
      <c r="AG5967" s="5"/>
      <c r="AH5967" s="5"/>
      <c r="AI5967" s="5"/>
      <c r="AJ5967" s="5"/>
      <c r="AK5967" s="5"/>
      <c r="AL5967" s="5"/>
      <c r="AM5967" s="5"/>
      <c r="AN5967" s="5"/>
      <c r="AO5967" s="5"/>
      <c r="AP5967" s="5"/>
      <c r="AQ5967" s="5"/>
      <c r="AR5967" s="5"/>
      <c r="AS5967" s="5"/>
      <c r="AT5967" s="5"/>
      <c r="AU5967" s="5"/>
      <c r="AV5967" s="5"/>
      <c r="AW5967" s="5"/>
      <c r="AX5967" s="5"/>
      <c r="AY5967" s="5"/>
      <c r="AZ5967" s="5"/>
      <c r="BA5967" s="5"/>
      <c r="BB5967" s="5"/>
      <c r="BC5967" s="5"/>
      <c r="BD5967" s="5"/>
      <c r="BE5967" s="5"/>
      <c r="BF5967" s="5"/>
      <c r="BG5967" s="5"/>
      <c r="BH5967" s="5"/>
      <c r="BI5967" s="5"/>
      <c r="BJ5967" s="5"/>
      <c r="BK5967" s="5"/>
      <c r="BL5967" s="5"/>
      <c r="BM5967" s="5"/>
      <c r="BN5967" s="5"/>
      <c r="BO5967" s="5"/>
      <c r="BP5967" s="5"/>
      <c r="BQ5967" s="5"/>
      <c r="BR5967" s="5"/>
      <c r="BS5967" s="5"/>
      <c r="BT5967" s="5"/>
      <c r="BU5967" s="5"/>
      <c r="BV5967" s="5"/>
      <c r="BW5967" s="5"/>
      <c r="BX5967" s="5"/>
      <c r="BY5967" s="5"/>
      <c r="BZ5967" s="5"/>
      <c r="CA5967" s="5"/>
      <c r="CB5967" s="5"/>
      <c r="CC5967" s="5"/>
      <c r="CD5967" s="5"/>
      <c r="CE5967" s="5"/>
      <c r="CF5967" s="5"/>
      <c r="CG5967" s="5"/>
      <c r="CH5967" s="5"/>
      <c r="CI5967" s="5"/>
      <c r="CJ5967" s="5"/>
      <c r="CK5967" s="5"/>
      <c r="CL5967" s="5"/>
      <c r="CM5967" s="5"/>
      <c r="CN5967" s="5"/>
      <c r="CO5967" s="5"/>
      <c r="CP5967" s="5"/>
      <c r="CQ5967" s="5"/>
      <c r="CR5967" s="5"/>
      <c r="CS5967" s="5"/>
      <c r="CT5967" s="5"/>
    </row>
    <row r="5968" spans="13:98" x14ac:dyDescent="0.25">
      <c r="M5968" s="5"/>
      <c r="N5968" s="5"/>
      <c r="O5968" s="5"/>
      <c r="P5968" s="5"/>
      <c r="Q5968" s="5"/>
      <c r="R5968" s="5"/>
      <c r="S5968" s="5"/>
      <c r="T5968" s="5"/>
      <c r="U5968" s="5"/>
      <c r="V5968" s="5"/>
      <c r="W5968" s="5"/>
      <c r="X5968" s="5"/>
      <c r="Y5968" s="5"/>
      <c r="Z5968" s="5"/>
      <c r="AA5968" s="5"/>
      <c r="AB5968" s="5"/>
      <c r="AC5968" s="5"/>
      <c r="AD5968" s="5"/>
      <c r="AE5968" s="5"/>
      <c r="AF5968" s="5"/>
      <c r="AG5968" s="5"/>
      <c r="AH5968" s="5"/>
      <c r="AI5968" s="5"/>
      <c r="AJ5968" s="5"/>
      <c r="AK5968" s="5"/>
      <c r="AL5968" s="5"/>
      <c r="AM5968" s="5"/>
      <c r="AN5968" s="5"/>
      <c r="AO5968" s="5"/>
      <c r="AP5968" s="5"/>
      <c r="AQ5968" s="5"/>
      <c r="AR5968" s="5"/>
      <c r="AS5968" s="5"/>
      <c r="AT5968" s="5"/>
      <c r="AU5968" s="5"/>
      <c r="AV5968" s="5"/>
      <c r="AW5968" s="5"/>
      <c r="AX5968" s="5"/>
      <c r="AY5968" s="5"/>
      <c r="AZ5968" s="5"/>
      <c r="BA5968" s="5"/>
      <c r="BB5968" s="5"/>
      <c r="BC5968" s="5"/>
      <c r="BD5968" s="5"/>
      <c r="BE5968" s="5"/>
      <c r="BF5968" s="5"/>
      <c r="BG5968" s="5"/>
      <c r="BH5968" s="5"/>
      <c r="BI5968" s="5"/>
      <c r="BJ5968" s="5"/>
      <c r="BK5968" s="5"/>
      <c r="BL5968" s="5"/>
      <c r="BM5968" s="5"/>
      <c r="BN5968" s="5"/>
      <c r="BO5968" s="5"/>
      <c r="BP5968" s="5"/>
      <c r="BQ5968" s="5"/>
      <c r="BR5968" s="5"/>
      <c r="BS5968" s="5"/>
      <c r="BT5968" s="5"/>
      <c r="BU5968" s="5"/>
      <c r="BV5968" s="5"/>
      <c r="BW5968" s="5"/>
      <c r="BX5968" s="5"/>
      <c r="BY5968" s="5"/>
      <c r="BZ5968" s="5"/>
      <c r="CA5968" s="5"/>
      <c r="CB5968" s="5"/>
      <c r="CC5968" s="5"/>
      <c r="CD5968" s="5"/>
      <c r="CE5968" s="5"/>
      <c r="CF5968" s="5"/>
      <c r="CG5968" s="5"/>
      <c r="CH5968" s="5"/>
      <c r="CI5968" s="5"/>
      <c r="CJ5968" s="5"/>
      <c r="CK5968" s="5"/>
      <c r="CL5968" s="5"/>
      <c r="CM5968" s="5"/>
      <c r="CN5968" s="5"/>
      <c r="CO5968" s="5"/>
      <c r="CP5968" s="5"/>
      <c r="CQ5968" s="5"/>
      <c r="CR5968" s="5"/>
      <c r="CS5968" s="5"/>
      <c r="CT5968" s="5"/>
    </row>
    <row r="5969" spans="13:98" x14ac:dyDescent="0.25">
      <c r="M5969" s="5"/>
      <c r="N5969" s="5"/>
      <c r="O5969" s="5"/>
      <c r="P5969" s="5"/>
      <c r="Q5969" s="5"/>
      <c r="R5969" s="5"/>
      <c r="S5969" s="5"/>
      <c r="T5969" s="5"/>
      <c r="U5969" s="5"/>
      <c r="V5969" s="5"/>
      <c r="W5969" s="5"/>
      <c r="X5969" s="5"/>
      <c r="Y5969" s="5"/>
      <c r="Z5969" s="5"/>
      <c r="AA5969" s="5"/>
      <c r="AB5969" s="5"/>
      <c r="AC5969" s="5"/>
      <c r="AD5969" s="5"/>
      <c r="AE5969" s="5"/>
      <c r="AF5969" s="5"/>
      <c r="AG5969" s="5"/>
      <c r="AH5969" s="5"/>
      <c r="AI5969" s="5"/>
      <c r="AJ5969" s="5"/>
      <c r="AK5969" s="5"/>
      <c r="AL5969" s="5"/>
      <c r="AM5969" s="5"/>
      <c r="AN5969" s="5"/>
      <c r="AO5969" s="5"/>
      <c r="AP5969" s="5"/>
      <c r="AQ5969" s="5"/>
      <c r="AR5969" s="5"/>
      <c r="AS5969" s="5"/>
      <c r="AT5969" s="5"/>
      <c r="AU5969" s="5"/>
      <c r="AV5969" s="5"/>
      <c r="AW5969" s="5"/>
      <c r="AX5969" s="5"/>
      <c r="AY5969" s="5"/>
      <c r="AZ5969" s="5"/>
      <c r="BA5969" s="5"/>
      <c r="BB5969" s="5"/>
      <c r="BC5969" s="5"/>
      <c r="BD5969" s="5"/>
      <c r="BE5969" s="5"/>
      <c r="BF5969" s="5"/>
      <c r="BG5969" s="5"/>
      <c r="BH5969" s="5"/>
      <c r="BI5969" s="5"/>
      <c r="BJ5969" s="5"/>
      <c r="BK5969" s="5"/>
      <c r="BL5969" s="5"/>
      <c r="BM5969" s="5"/>
      <c r="BN5969" s="5"/>
      <c r="BO5969" s="5"/>
      <c r="BP5969" s="5"/>
      <c r="BQ5969" s="5"/>
      <c r="BR5969" s="5"/>
      <c r="BS5969" s="5"/>
      <c r="BT5969" s="5"/>
      <c r="BU5969" s="5"/>
      <c r="BV5969" s="5"/>
      <c r="BW5969" s="5"/>
      <c r="BX5969" s="5"/>
      <c r="BY5969" s="5"/>
      <c r="BZ5969" s="5"/>
      <c r="CA5969" s="5"/>
      <c r="CB5969" s="5"/>
      <c r="CC5969" s="5"/>
      <c r="CD5969" s="5"/>
      <c r="CE5969" s="5"/>
      <c r="CF5969" s="5"/>
      <c r="CG5969" s="5"/>
      <c r="CH5969" s="5"/>
      <c r="CI5969" s="5"/>
      <c r="CJ5969" s="5"/>
      <c r="CK5969" s="5"/>
      <c r="CL5969" s="5"/>
      <c r="CM5969" s="5"/>
      <c r="CN5969" s="5"/>
      <c r="CO5969" s="5"/>
      <c r="CP5969" s="5"/>
      <c r="CQ5969" s="5"/>
      <c r="CR5969" s="5"/>
      <c r="CS5969" s="5"/>
      <c r="CT5969" s="5"/>
    </row>
    <row r="5970" spans="13:98" x14ac:dyDescent="0.25">
      <c r="M5970" s="5"/>
      <c r="N5970" s="5"/>
      <c r="O5970" s="5"/>
      <c r="P5970" s="5"/>
      <c r="Q5970" s="5"/>
      <c r="R5970" s="5"/>
      <c r="S5970" s="5"/>
      <c r="T5970" s="5"/>
      <c r="U5970" s="5"/>
      <c r="V5970" s="5"/>
      <c r="W5970" s="5"/>
      <c r="X5970" s="5"/>
      <c r="Y5970" s="5"/>
      <c r="Z5970" s="5"/>
      <c r="AA5970" s="5"/>
      <c r="AB5970" s="5"/>
      <c r="AC5970" s="5"/>
      <c r="AD5970" s="5"/>
      <c r="AE5970" s="5"/>
      <c r="AF5970" s="5"/>
      <c r="AG5970" s="5"/>
      <c r="AH5970" s="5"/>
      <c r="AI5970" s="5"/>
      <c r="AJ5970" s="5"/>
      <c r="AK5970" s="5"/>
      <c r="AL5970" s="5"/>
      <c r="AM5970" s="5"/>
      <c r="AN5970" s="5"/>
      <c r="AO5970" s="5"/>
      <c r="AP5970" s="5"/>
      <c r="AQ5970" s="5"/>
      <c r="AR5970" s="5"/>
      <c r="AS5970" s="5"/>
      <c r="AT5970" s="5"/>
      <c r="AU5970" s="5"/>
      <c r="AV5970" s="5"/>
      <c r="AW5970" s="5"/>
      <c r="AX5970" s="5"/>
      <c r="AY5970" s="5"/>
      <c r="AZ5970" s="5"/>
      <c r="BA5970" s="5"/>
      <c r="BB5970" s="5"/>
      <c r="BC5970" s="5"/>
      <c r="BD5970" s="5"/>
      <c r="BE5970" s="5"/>
      <c r="BF5970" s="5"/>
      <c r="BG5970" s="5"/>
      <c r="BH5970" s="5"/>
      <c r="BI5970" s="5"/>
      <c r="BJ5970" s="5"/>
      <c r="BK5970" s="5"/>
      <c r="BL5970" s="5"/>
      <c r="BM5970" s="5"/>
      <c r="BN5970" s="5"/>
      <c r="BO5970" s="5"/>
      <c r="BP5970" s="5"/>
      <c r="BQ5970" s="5"/>
      <c r="BR5970" s="5"/>
      <c r="BS5970" s="5"/>
      <c r="BT5970" s="5"/>
      <c r="BU5970" s="5"/>
      <c r="BV5970" s="5"/>
      <c r="BW5970" s="5"/>
      <c r="BX5970" s="5"/>
      <c r="BY5970" s="5"/>
      <c r="BZ5970" s="5"/>
      <c r="CA5970" s="5"/>
      <c r="CB5970" s="5"/>
      <c r="CC5970" s="5"/>
      <c r="CD5970" s="5"/>
      <c r="CE5970" s="5"/>
      <c r="CF5970" s="5"/>
      <c r="CG5970" s="5"/>
      <c r="CH5970" s="5"/>
      <c r="CI5970" s="5"/>
      <c r="CJ5970" s="5"/>
      <c r="CK5970" s="5"/>
      <c r="CL5970" s="5"/>
      <c r="CM5970" s="5"/>
      <c r="CN5970" s="5"/>
      <c r="CO5970" s="5"/>
      <c r="CP5970" s="5"/>
      <c r="CQ5970" s="5"/>
      <c r="CR5970" s="5"/>
      <c r="CS5970" s="5"/>
      <c r="CT5970" s="5"/>
    </row>
    <row r="5971" spans="13:98" x14ac:dyDescent="0.25">
      <c r="M5971" s="5"/>
      <c r="N5971" s="5"/>
      <c r="O5971" s="5"/>
      <c r="P5971" s="5"/>
      <c r="Q5971" s="5"/>
      <c r="R5971" s="5"/>
      <c r="S5971" s="5"/>
      <c r="T5971" s="5"/>
      <c r="U5971" s="5"/>
      <c r="V5971" s="5"/>
      <c r="W5971" s="5"/>
      <c r="X5971" s="5"/>
      <c r="Y5971" s="5"/>
      <c r="Z5971" s="5"/>
      <c r="AA5971" s="5"/>
      <c r="AB5971" s="5"/>
      <c r="AC5971" s="5"/>
      <c r="AD5971" s="5"/>
      <c r="AE5971" s="5"/>
      <c r="AF5971" s="5"/>
      <c r="AG5971" s="5"/>
      <c r="AH5971" s="5"/>
      <c r="AI5971" s="5"/>
      <c r="AJ5971" s="5"/>
      <c r="AK5971" s="5"/>
      <c r="AL5971" s="5"/>
      <c r="AM5971" s="5"/>
      <c r="AN5971" s="5"/>
      <c r="AO5971" s="5"/>
      <c r="AP5971" s="5"/>
      <c r="AQ5971" s="5"/>
      <c r="AR5971" s="5"/>
      <c r="AS5971" s="5"/>
      <c r="AT5971" s="5"/>
      <c r="AU5971" s="5"/>
      <c r="AV5971" s="5"/>
      <c r="AW5971" s="5"/>
      <c r="AX5971" s="5"/>
      <c r="AY5971" s="5"/>
      <c r="AZ5971" s="5"/>
      <c r="BA5971" s="5"/>
      <c r="BB5971" s="5"/>
      <c r="BC5971" s="5"/>
      <c r="BD5971" s="5"/>
      <c r="BE5971" s="5"/>
      <c r="BF5971" s="5"/>
      <c r="BG5971" s="5"/>
      <c r="BH5971" s="5"/>
      <c r="BI5971" s="5"/>
      <c r="BJ5971" s="5"/>
      <c r="BK5971" s="5"/>
      <c r="BL5971" s="5"/>
      <c r="BM5971" s="5"/>
      <c r="BN5971" s="5"/>
      <c r="BO5971" s="5"/>
      <c r="BP5971" s="5"/>
      <c r="BQ5971" s="5"/>
      <c r="BR5971" s="5"/>
      <c r="BS5971" s="5"/>
      <c r="BT5971" s="5"/>
      <c r="BU5971" s="5"/>
      <c r="BV5971" s="5"/>
      <c r="BW5971" s="5"/>
      <c r="BX5971" s="5"/>
      <c r="BY5971" s="5"/>
      <c r="BZ5971" s="5"/>
      <c r="CA5971" s="5"/>
      <c r="CB5971" s="5"/>
      <c r="CC5971" s="5"/>
      <c r="CD5971" s="5"/>
      <c r="CE5971" s="5"/>
      <c r="CF5971" s="5"/>
      <c r="CG5971" s="5"/>
      <c r="CH5971" s="5"/>
      <c r="CI5971" s="5"/>
      <c r="CJ5971" s="5"/>
      <c r="CK5971" s="5"/>
      <c r="CL5971" s="5"/>
      <c r="CM5971" s="5"/>
      <c r="CN5971" s="5"/>
      <c r="CO5971" s="5"/>
      <c r="CP5971" s="5"/>
      <c r="CQ5971" s="5"/>
      <c r="CR5971" s="5"/>
      <c r="CS5971" s="5"/>
      <c r="CT5971" s="5"/>
    </row>
    <row r="5972" spans="13:98" x14ac:dyDescent="0.25">
      <c r="M5972" s="5"/>
      <c r="N5972" s="5"/>
      <c r="O5972" s="5"/>
      <c r="P5972" s="5"/>
      <c r="Q5972" s="5"/>
      <c r="R5972" s="5"/>
      <c r="S5972" s="5"/>
      <c r="T5972" s="5"/>
      <c r="U5972" s="5"/>
      <c r="V5972" s="5"/>
      <c r="W5972" s="5"/>
      <c r="X5972" s="5"/>
      <c r="Y5972" s="5"/>
      <c r="Z5972" s="5"/>
      <c r="AA5972" s="5"/>
      <c r="AB5972" s="5"/>
      <c r="AC5972" s="5"/>
      <c r="AD5972" s="5"/>
      <c r="AE5972" s="5"/>
      <c r="AF5972" s="5"/>
      <c r="AG5972" s="5"/>
      <c r="AH5972" s="5"/>
      <c r="AI5972" s="5"/>
      <c r="AJ5972" s="5"/>
      <c r="AK5972" s="5"/>
      <c r="AL5972" s="5"/>
      <c r="AM5972" s="5"/>
      <c r="AN5972" s="5"/>
      <c r="AO5972" s="5"/>
      <c r="AP5972" s="5"/>
      <c r="AQ5972" s="5"/>
      <c r="AR5972" s="5"/>
      <c r="AS5972" s="5"/>
      <c r="AT5972" s="5"/>
      <c r="AU5972" s="5"/>
      <c r="AV5972" s="5"/>
      <c r="AW5972" s="5"/>
      <c r="AX5972" s="5"/>
      <c r="AY5972" s="5"/>
      <c r="AZ5972" s="5"/>
      <c r="BA5972" s="5"/>
      <c r="BB5972" s="5"/>
      <c r="BC5972" s="5"/>
      <c r="BD5972" s="5"/>
      <c r="BE5972" s="5"/>
      <c r="BF5972" s="5"/>
      <c r="BG5972" s="5"/>
      <c r="BH5972" s="5"/>
      <c r="BI5972" s="5"/>
      <c r="BJ5972" s="5"/>
      <c r="BK5972" s="5"/>
      <c r="BL5972" s="5"/>
      <c r="BM5972" s="5"/>
      <c r="BN5972" s="5"/>
      <c r="BO5972" s="5"/>
      <c r="BP5972" s="5"/>
      <c r="BQ5972" s="5"/>
      <c r="BR5972" s="5"/>
      <c r="BS5972" s="5"/>
      <c r="BT5972" s="5"/>
      <c r="BU5972" s="5"/>
      <c r="BV5972" s="5"/>
      <c r="BW5972" s="5"/>
      <c r="BX5972" s="5"/>
      <c r="BY5972" s="5"/>
      <c r="BZ5972" s="5"/>
      <c r="CA5972" s="5"/>
      <c r="CB5972" s="5"/>
      <c r="CC5972" s="5"/>
      <c r="CD5972" s="5"/>
      <c r="CE5972" s="5"/>
      <c r="CF5972" s="5"/>
      <c r="CG5972" s="5"/>
      <c r="CH5972" s="5"/>
      <c r="CI5972" s="5"/>
      <c r="CJ5972" s="5"/>
      <c r="CK5972" s="5"/>
      <c r="CL5972" s="5"/>
      <c r="CM5972" s="5"/>
      <c r="CN5972" s="5"/>
      <c r="CO5972" s="5"/>
      <c r="CP5972" s="5"/>
      <c r="CQ5972" s="5"/>
      <c r="CR5972" s="5"/>
      <c r="CS5972" s="5"/>
      <c r="CT5972" s="5"/>
    </row>
    <row r="5973" spans="13:98" x14ac:dyDescent="0.25">
      <c r="M5973" s="5"/>
      <c r="N5973" s="5"/>
      <c r="O5973" s="5"/>
      <c r="P5973" s="5"/>
      <c r="Q5973" s="5"/>
      <c r="R5973" s="5"/>
      <c r="S5973" s="5"/>
      <c r="T5973" s="5"/>
      <c r="U5973" s="5"/>
      <c r="V5973" s="5"/>
      <c r="W5973" s="5"/>
      <c r="X5973" s="5"/>
      <c r="Y5973" s="5"/>
      <c r="Z5973" s="5"/>
      <c r="AA5973" s="5"/>
      <c r="AB5973" s="5"/>
      <c r="AC5973" s="5"/>
      <c r="AD5973" s="5"/>
      <c r="AE5973" s="5"/>
      <c r="AF5973" s="5"/>
      <c r="AG5973" s="5"/>
      <c r="AH5973" s="5"/>
      <c r="AI5973" s="5"/>
      <c r="AJ5973" s="5"/>
      <c r="AK5973" s="5"/>
      <c r="AL5973" s="5"/>
      <c r="AM5973" s="5"/>
      <c r="AN5973" s="5"/>
      <c r="AO5973" s="5"/>
      <c r="AP5973" s="5"/>
      <c r="AQ5973" s="5"/>
      <c r="AR5973" s="5"/>
      <c r="AS5973" s="5"/>
      <c r="AT5973" s="5"/>
      <c r="AU5973" s="5"/>
      <c r="AV5973" s="5"/>
      <c r="AW5973" s="5"/>
      <c r="AX5973" s="5"/>
      <c r="AY5973" s="5"/>
      <c r="AZ5973" s="5"/>
      <c r="BA5973" s="5"/>
      <c r="BB5973" s="5"/>
      <c r="BC5973" s="5"/>
      <c r="BD5973" s="5"/>
      <c r="BE5973" s="5"/>
      <c r="BF5973" s="5"/>
      <c r="BG5973" s="5"/>
      <c r="BH5973" s="5"/>
      <c r="BI5973" s="5"/>
      <c r="BJ5973" s="5"/>
      <c r="BK5973" s="5"/>
      <c r="BL5973" s="5"/>
      <c r="BM5973" s="5"/>
      <c r="BN5973" s="5"/>
      <c r="BO5973" s="5"/>
      <c r="BP5973" s="5"/>
      <c r="BQ5973" s="5"/>
      <c r="BR5973" s="5"/>
      <c r="BS5973" s="5"/>
      <c r="BT5973" s="5"/>
      <c r="BU5973" s="5"/>
      <c r="BV5973" s="5"/>
      <c r="BW5973" s="5"/>
      <c r="BX5973" s="5"/>
      <c r="BY5973" s="5"/>
      <c r="BZ5973" s="5"/>
      <c r="CA5973" s="5"/>
      <c r="CB5973" s="5"/>
      <c r="CC5973" s="5"/>
      <c r="CD5973" s="5"/>
      <c r="CE5973" s="5"/>
      <c r="CF5973" s="5"/>
      <c r="CG5973" s="5"/>
      <c r="CH5973" s="5"/>
      <c r="CI5973" s="5"/>
      <c r="CJ5973" s="5"/>
      <c r="CK5973" s="5"/>
      <c r="CL5973" s="5"/>
      <c r="CM5973" s="5"/>
      <c r="CN5973" s="5"/>
      <c r="CO5973" s="5"/>
      <c r="CP5973" s="5"/>
      <c r="CQ5973" s="5"/>
      <c r="CR5973" s="5"/>
      <c r="CS5973" s="5"/>
      <c r="CT5973" s="5"/>
    </row>
    <row r="5974" spans="13:98" x14ac:dyDescent="0.25">
      <c r="M5974" s="5"/>
      <c r="N5974" s="5"/>
      <c r="O5974" s="5"/>
      <c r="P5974" s="5"/>
      <c r="Q5974" s="5"/>
      <c r="R5974" s="5"/>
      <c r="S5974" s="5"/>
      <c r="T5974" s="5"/>
      <c r="U5974" s="5"/>
      <c r="V5974" s="5"/>
      <c r="W5974" s="5"/>
      <c r="X5974" s="5"/>
      <c r="Y5974" s="5"/>
      <c r="Z5974" s="5"/>
      <c r="AA5974" s="5"/>
      <c r="AB5974" s="5"/>
      <c r="AC5974" s="5"/>
      <c r="AD5974" s="5"/>
      <c r="AE5974" s="5"/>
      <c r="AF5974" s="5"/>
      <c r="AG5974" s="5"/>
      <c r="AH5974" s="5"/>
      <c r="AI5974" s="5"/>
      <c r="AJ5974" s="5"/>
      <c r="AK5974" s="5"/>
      <c r="AL5974" s="5"/>
      <c r="AM5974" s="5"/>
      <c r="AN5974" s="5"/>
      <c r="AO5974" s="5"/>
      <c r="AP5974" s="5"/>
      <c r="AQ5974" s="5"/>
      <c r="AR5974" s="5"/>
      <c r="AS5974" s="5"/>
      <c r="AT5974" s="5"/>
      <c r="AU5974" s="5"/>
      <c r="AV5974" s="5"/>
      <c r="AW5974" s="5"/>
      <c r="AX5974" s="5"/>
      <c r="AY5974" s="5"/>
      <c r="AZ5974" s="5"/>
      <c r="BA5974" s="5"/>
      <c r="BB5974" s="5"/>
      <c r="BC5974" s="5"/>
      <c r="BD5974" s="5"/>
      <c r="BE5974" s="5"/>
      <c r="BF5974" s="5"/>
      <c r="BG5974" s="5"/>
      <c r="BH5974" s="5"/>
      <c r="BI5974" s="5"/>
      <c r="BJ5974" s="5"/>
      <c r="BK5974" s="5"/>
      <c r="BL5974" s="5"/>
      <c r="BM5974" s="5"/>
      <c r="BN5974" s="5"/>
      <c r="BO5974" s="5"/>
      <c r="BP5974" s="5"/>
      <c r="BQ5974" s="5"/>
      <c r="BR5974" s="5"/>
      <c r="BS5974" s="5"/>
      <c r="BT5974" s="5"/>
      <c r="BU5974" s="5"/>
      <c r="BV5974" s="5"/>
      <c r="BW5974" s="5"/>
      <c r="BX5974" s="5"/>
      <c r="BY5974" s="5"/>
      <c r="BZ5974" s="5"/>
      <c r="CA5974" s="5"/>
      <c r="CB5974" s="5"/>
      <c r="CC5974" s="5"/>
      <c r="CD5974" s="5"/>
      <c r="CE5974" s="5"/>
      <c r="CF5974" s="5"/>
      <c r="CG5974" s="5"/>
      <c r="CH5974" s="5"/>
      <c r="CI5974" s="5"/>
      <c r="CJ5974" s="5"/>
      <c r="CK5974" s="5"/>
      <c r="CL5974" s="5"/>
      <c r="CM5974" s="5"/>
      <c r="CN5974" s="5"/>
      <c r="CO5974" s="5"/>
      <c r="CP5974" s="5"/>
      <c r="CQ5974" s="5"/>
      <c r="CR5974" s="5"/>
      <c r="CS5974" s="5"/>
      <c r="CT5974" s="5"/>
    </row>
    <row r="5975" spans="13:98" x14ac:dyDescent="0.25">
      <c r="M5975" s="5"/>
      <c r="N5975" s="5"/>
      <c r="O5975" s="5"/>
      <c r="P5975" s="5"/>
      <c r="Q5975" s="5"/>
      <c r="R5975" s="5"/>
      <c r="S5975" s="5"/>
      <c r="T5975" s="5"/>
      <c r="U5975" s="5"/>
      <c r="V5975" s="5"/>
      <c r="W5975" s="5"/>
      <c r="X5975" s="5"/>
      <c r="Y5975" s="5"/>
      <c r="Z5975" s="5"/>
      <c r="AA5975" s="5"/>
      <c r="AB5975" s="5"/>
      <c r="AC5975" s="5"/>
      <c r="AD5975" s="5"/>
      <c r="AE5975" s="5"/>
      <c r="AF5975" s="5"/>
      <c r="AG5975" s="5"/>
      <c r="AH5975" s="5"/>
      <c r="AI5975" s="5"/>
      <c r="AJ5975" s="5"/>
      <c r="AK5975" s="5"/>
      <c r="AL5975" s="5"/>
      <c r="AM5975" s="5"/>
      <c r="AN5975" s="5"/>
      <c r="AO5975" s="5"/>
      <c r="AP5975" s="5"/>
      <c r="AQ5975" s="5"/>
      <c r="AR5975" s="5"/>
      <c r="AS5975" s="5"/>
      <c r="AT5975" s="5"/>
      <c r="AU5975" s="5"/>
      <c r="AV5975" s="5"/>
      <c r="AW5975" s="5"/>
      <c r="AX5975" s="5"/>
      <c r="AY5975" s="5"/>
      <c r="AZ5975" s="5"/>
      <c r="BA5975" s="5"/>
      <c r="BB5975" s="5"/>
      <c r="BC5975" s="5"/>
      <c r="BD5975" s="5"/>
      <c r="BE5975" s="5"/>
      <c r="BF5975" s="5"/>
      <c r="BG5975" s="5"/>
      <c r="BH5975" s="5"/>
      <c r="BI5975" s="5"/>
      <c r="BJ5975" s="5"/>
      <c r="BK5975" s="5"/>
      <c r="BL5975" s="5"/>
      <c r="BM5975" s="5"/>
      <c r="BN5975" s="5"/>
      <c r="BO5975" s="5"/>
      <c r="BP5975" s="5"/>
      <c r="BQ5975" s="5"/>
      <c r="BR5975" s="5"/>
      <c r="BS5975" s="5"/>
      <c r="BT5975" s="5"/>
      <c r="BU5975" s="5"/>
      <c r="BV5975" s="5"/>
      <c r="BW5975" s="5"/>
      <c r="BX5975" s="5"/>
      <c r="BY5975" s="5"/>
      <c r="BZ5975" s="5"/>
      <c r="CA5975" s="5"/>
      <c r="CB5975" s="5"/>
      <c r="CC5975" s="5"/>
      <c r="CD5975" s="5"/>
      <c r="CE5975" s="5"/>
      <c r="CF5975" s="5"/>
      <c r="CG5975" s="5"/>
      <c r="CH5975" s="5"/>
      <c r="CI5975" s="5"/>
      <c r="CJ5975" s="5"/>
      <c r="CK5975" s="5"/>
      <c r="CL5975" s="5"/>
      <c r="CM5975" s="5"/>
      <c r="CN5975" s="5"/>
      <c r="CO5975" s="5"/>
      <c r="CP5975" s="5"/>
      <c r="CQ5975" s="5"/>
      <c r="CR5975" s="5"/>
      <c r="CS5975" s="5"/>
      <c r="CT5975" s="5"/>
    </row>
    <row r="5976" spans="13:98" x14ac:dyDescent="0.25">
      <c r="M5976" s="5"/>
      <c r="N5976" s="5"/>
      <c r="O5976" s="5"/>
      <c r="P5976" s="5"/>
      <c r="Q5976" s="5"/>
      <c r="R5976" s="5"/>
      <c r="S5976" s="5"/>
      <c r="T5976" s="5"/>
      <c r="U5976" s="5"/>
      <c r="V5976" s="5"/>
      <c r="W5976" s="5"/>
      <c r="X5976" s="5"/>
      <c r="Y5976" s="5"/>
      <c r="Z5976" s="5"/>
      <c r="AA5976" s="5"/>
      <c r="AB5976" s="5"/>
      <c r="AC5976" s="5"/>
      <c r="AD5976" s="5"/>
      <c r="AE5976" s="5"/>
      <c r="AF5976" s="5"/>
      <c r="AG5976" s="5"/>
      <c r="AH5976" s="5"/>
      <c r="AI5976" s="5"/>
      <c r="AJ5976" s="5"/>
      <c r="AK5976" s="5"/>
      <c r="AL5976" s="5"/>
      <c r="AM5976" s="5"/>
      <c r="AN5976" s="5"/>
      <c r="AO5976" s="5"/>
      <c r="AP5976" s="5"/>
      <c r="AQ5976" s="5"/>
      <c r="AR5976" s="5"/>
      <c r="AS5976" s="5"/>
      <c r="AT5976" s="5"/>
      <c r="AU5976" s="5"/>
      <c r="AV5976" s="5"/>
      <c r="AW5976" s="5"/>
      <c r="AX5976" s="5"/>
      <c r="AY5976" s="5"/>
      <c r="AZ5976" s="5"/>
      <c r="BA5976" s="5"/>
      <c r="BB5976" s="5"/>
      <c r="BC5976" s="5"/>
      <c r="BD5976" s="5"/>
      <c r="BE5976" s="5"/>
      <c r="BF5976" s="5"/>
      <c r="BG5976" s="5"/>
      <c r="BH5976" s="5"/>
      <c r="BI5976" s="5"/>
      <c r="BJ5976" s="5"/>
      <c r="BK5976" s="5"/>
      <c r="BL5976" s="5"/>
      <c r="BM5976" s="5"/>
      <c r="BN5976" s="5"/>
      <c r="BO5976" s="5"/>
      <c r="BP5976" s="5"/>
      <c r="BQ5976" s="5"/>
      <c r="BR5976" s="5"/>
      <c r="BS5976" s="5"/>
      <c r="BT5976" s="5"/>
      <c r="BU5976" s="5"/>
      <c r="BV5976" s="5"/>
      <c r="BW5976" s="5"/>
      <c r="BX5976" s="5"/>
      <c r="BY5976" s="5"/>
      <c r="BZ5976" s="5"/>
      <c r="CA5976" s="5"/>
      <c r="CB5976" s="5"/>
      <c r="CC5976" s="5"/>
      <c r="CD5976" s="5"/>
      <c r="CE5976" s="5"/>
      <c r="CF5976" s="5"/>
      <c r="CG5976" s="5"/>
      <c r="CH5976" s="5"/>
      <c r="CI5976" s="5"/>
      <c r="CJ5976" s="5"/>
      <c r="CK5976" s="5"/>
      <c r="CL5976" s="5"/>
      <c r="CM5976" s="5"/>
      <c r="CN5976" s="5"/>
      <c r="CO5976" s="5"/>
      <c r="CP5976" s="5"/>
      <c r="CQ5976" s="5"/>
      <c r="CR5976" s="5"/>
      <c r="CS5976" s="5"/>
      <c r="CT5976" s="5"/>
    </row>
    <row r="5977" spans="13:98" x14ac:dyDescent="0.25">
      <c r="M5977" s="5"/>
      <c r="N5977" s="5"/>
      <c r="O5977" s="5"/>
      <c r="P5977" s="5"/>
      <c r="Q5977" s="5"/>
      <c r="R5977" s="5"/>
      <c r="S5977" s="5"/>
      <c r="T5977" s="5"/>
      <c r="U5977" s="5"/>
      <c r="V5977" s="5"/>
      <c r="W5977" s="5"/>
      <c r="X5977" s="5"/>
      <c r="Y5977" s="5"/>
      <c r="Z5977" s="5"/>
      <c r="AA5977" s="5"/>
      <c r="AB5977" s="5"/>
      <c r="AC5977" s="5"/>
      <c r="AD5977" s="5"/>
      <c r="AE5977" s="5"/>
      <c r="AF5977" s="5"/>
      <c r="AG5977" s="5"/>
      <c r="AH5977" s="5"/>
      <c r="AI5977" s="5"/>
      <c r="AJ5977" s="5"/>
      <c r="AK5977" s="5"/>
      <c r="AL5977" s="5"/>
      <c r="AM5977" s="5"/>
      <c r="AN5977" s="5"/>
      <c r="AO5977" s="5"/>
      <c r="AP5977" s="5"/>
      <c r="AQ5977" s="5"/>
      <c r="AR5977" s="5"/>
      <c r="AS5977" s="5"/>
      <c r="AT5977" s="5"/>
      <c r="AU5977" s="5"/>
      <c r="AV5977" s="5"/>
      <c r="AW5977" s="5"/>
      <c r="AX5977" s="5"/>
      <c r="AY5977" s="5"/>
      <c r="AZ5977" s="5"/>
      <c r="BA5977" s="5"/>
      <c r="BB5977" s="5"/>
      <c r="BC5977" s="5"/>
      <c r="BD5977" s="5"/>
      <c r="BE5977" s="5"/>
      <c r="BF5977" s="5"/>
      <c r="BG5977" s="5"/>
      <c r="BH5977" s="5"/>
      <c r="BI5977" s="5"/>
      <c r="BJ5977" s="5"/>
      <c r="BK5977" s="5"/>
      <c r="BL5977" s="5"/>
      <c r="BM5977" s="5"/>
      <c r="BN5977" s="5"/>
      <c r="BO5977" s="5"/>
      <c r="BP5977" s="5"/>
      <c r="BQ5977" s="5"/>
      <c r="BR5977" s="5"/>
      <c r="BS5977" s="5"/>
      <c r="BT5977" s="5"/>
      <c r="BU5977" s="5"/>
      <c r="BV5977" s="5"/>
      <c r="BW5977" s="5"/>
      <c r="BX5977" s="5"/>
      <c r="BY5977" s="5"/>
      <c r="BZ5977" s="5"/>
      <c r="CA5977" s="5"/>
      <c r="CB5977" s="5"/>
      <c r="CC5977" s="5"/>
      <c r="CD5977" s="5"/>
      <c r="CE5977" s="5"/>
      <c r="CF5977" s="5"/>
      <c r="CG5977" s="5"/>
      <c r="CH5977" s="5"/>
      <c r="CI5977" s="5"/>
      <c r="CJ5977" s="5"/>
      <c r="CK5977" s="5"/>
      <c r="CL5977" s="5"/>
      <c r="CM5977" s="5"/>
      <c r="CN5977" s="5"/>
      <c r="CO5977" s="5"/>
      <c r="CP5977" s="5"/>
      <c r="CQ5977" s="5"/>
      <c r="CR5977" s="5"/>
      <c r="CS5977" s="5"/>
      <c r="CT5977" s="5"/>
    </row>
    <row r="5978" spans="13:98" x14ac:dyDescent="0.25">
      <c r="M5978" s="5"/>
      <c r="N5978" s="5"/>
      <c r="O5978" s="5"/>
      <c r="P5978" s="5"/>
      <c r="Q5978" s="5"/>
      <c r="R5978" s="5"/>
      <c r="S5978" s="5"/>
      <c r="T5978" s="5"/>
      <c r="U5978" s="5"/>
      <c r="V5978" s="5"/>
      <c r="W5978" s="5"/>
      <c r="X5978" s="5"/>
      <c r="Y5978" s="5"/>
      <c r="Z5978" s="5"/>
      <c r="AA5978" s="5"/>
      <c r="AB5978" s="5"/>
      <c r="AC5978" s="5"/>
      <c r="AD5978" s="5"/>
      <c r="AE5978" s="5"/>
      <c r="AF5978" s="5"/>
      <c r="AG5978" s="5"/>
      <c r="AH5978" s="5"/>
      <c r="AI5978" s="5"/>
      <c r="AJ5978" s="5"/>
      <c r="AK5978" s="5"/>
      <c r="AL5978" s="5"/>
      <c r="AM5978" s="5"/>
      <c r="AN5978" s="5"/>
      <c r="AO5978" s="5"/>
      <c r="AP5978" s="5"/>
      <c r="AQ5978" s="5"/>
      <c r="AR5978" s="5"/>
      <c r="AS5978" s="5"/>
      <c r="AT5978" s="5"/>
      <c r="AU5978" s="5"/>
      <c r="AV5978" s="5"/>
      <c r="AW5978" s="5"/>
      <c r="AX5978" s="5"/>
      <c r="AY5978" s="5"/>
      <c r="AZ5978" s="5"/>
      <c r="BA5978" s="5"/>
      <c r="BB5978" s="5"/>
      <c r="BC5978" s="5"/>
      <c r="BD5978" s="5"/>
      <c r="BE5978" s="5"/>
      <c r="BF5978" s="5"/>
      <c r="BG5978" s="5"/>
      <c r="BH5978" s="5"/>
      <c r="BI5978" s="5"/>
      <c r="BJ5978" s="5"/>
      <c r="BK5978" s="5"/>
      <c r="BL5978" s="5"/>
      <c r="BM5978" s="5"/>
      <c r="BN5978" s="5"/>
      <c r="BO5978" s="5"/>
      <c r="BP5978" s="5"/>
      <c r="BQ5978" s="5"/>
      <c r="BR5978" s="5"/>
      <c r="BS5978" s="5"/>
      <c r="BT5978" s="5"/>
      <c r="BU5978" s="5"/>
      <c r="BV5978" s="5"/>
      <c r="BW5978" s="5"/>
      <c r="BX5978" s="5"/>
      <c r="BY5978" s="5"/>
      <c r="BZ5978" s="5"/>
      <c r="CA5978" s="5"/>
      <c r="CB5978" s="5"/>
      <c r="CC5978" s="5"/>
      <c r="CD5978" s="5"/>
      <c r="CE5978" s="5"/>
      <c r="CF5978" s="5"/>
      <c r="CG5978" s="5"/>
      <c r="CH5978" s="5"/>
      <c r="CI5978" s="5"/>
      <c r="CJ5978" s="5"/>
      <c r="CK5978" s="5"/>
      <c r="CL5978" s="5"/>
      <c r="CM5978" s="5"/>
      <c r="CN5978" s="5"/>
      <c r="CO5978" s="5"/>
      <c r="CP5978" s="5"/>
      <c r="CQ5978" s="5"/>
      <c r="CR5978" s="5"/>
      <c r="CS5978" s="5"/>
      <c r="CT5978" s="5"/>
    </row>
    <row r="5979" spans="13:98" x14ac:dyDescent="0.25">
      <c r="M5979" s="5"/>
      <c r="N5979" s="5"/>
      <c r="O5979" s="5"/>
      <c r="P5979" s="5"/>
      <c r="Q5979" s="5"/>
      <c r="R5979" s="5"/>
      <c r="S5979" s="5"/>
      <c r="T5979" s="5"/>
      <c r="U5979" s="5"/>
      <c r="V5979" s="5"/>
      <c r="W5979" s="5"/>
      <c r="X5979" s="5"/>
      <c r="Y5979" s="5"/>
      <c r="Z5979" s="5"/>
      <c r="AA5979" s="5"/>
      <c r="AB5979" s="5"/>
      <c r="AC5979" s="5"/>
      <c r="AD5979" s="5"/>
      <c r="AE5979" s="5"/>
      <c r="AF5979" s="5"/>
      <c r="AG5979" s="5"/>
      <c r="AH5979" s="5"/>
      <c r="AI5979" s="5"/>
      <c r="AJ5979" s="5"/>
      <c r="AK5979" s="5"/>
      <c r="AL5979" s="5"/>
      <c r="AM5979" s="5"/>
      <c r="AN5979" s="5"/>
      <c r="AO5979" s="5"/>
      <c r="AP5979" s="5"/>
      <c r="AQ5979" s="5"/>
      <c r="AR5979" s="5"/>
      <c r="AS5979" s="5"/>
      <c r="AT5979" s="5"/>
      <c r="AU5979" s="5"/>
      <c r="AV5979" s="5"/>
      <c r="AW5979" s="5"/>
      <c r="AX5979" s="5"/>
      <c r="AY5979" s="5"/>
      <c r="AZ5979" s="5"/>
      <c r="BA5979" s="5"/>
      <c r="BB5979" s="5"/>
      <c r="BC5979" s="5"/>
      <c r="BD5979" s="5"/>
      <c r="BE5979" s="5"/>
      <c r="BF5979" s="5"/>
      <c r="BG5979" s="5"/>
      <c r="BH5979" s="5"/>
      <c r="BI5979" s="5"/>
      <c r="BJ5979" s="5"/>
      <c r="BK5979" s="5"/>
      <c r="BL5979" s="5"/>
      <c r="BM5979" s="5"/>
      <c r="BN5979" s="5"/>
      <c r="BO5979" s="5"/>
      <c r="BP5979" s="5"/>
      <c r="BQ5979" s="5"/>
      <c r="BR5979" s="5"/>
      <c r="BS5979" s="5"/>
      <c r="BT5979" s="5"/>
      <c r="BU5979" s="5"/>
      <c r="BV5979" s="5"/>
      <c r="BW5979" s="5"/>
      <c r="BX5979" s="5"/>
      <c r="BY5979" s="5"/>
      <c r="BZ5979" s="5"/>
      <c r="CA5979" s="5"/>
      <c r="CB5979" s="5"/>
      <c r="CC5979" s="5"/>
      <c r="CD5979" s="5"/>
      <c r="CE5979" s="5"/>
      <c r="CF5979" s="5"/>
      <c r="CG5979" s="5"/>
      <c r="CH5979" s="5"/>
      <c r="CI5979" s="5"/>
      <c r="CJ5979" s="5"/>
      <c r="CK5979" s="5"/>
      <c r="CL5979" s="5"/>
      <c r="CM5979" s="5"/>
      <c r="CN5979" s="5"/>
      <c r="CO5979" s="5"/>
      <c r="CP5979" s="5"/>
      <c r="CQ5979" s="5"/>
      <c r="CR5979" s="5"/>
      <c r="CS5979" s="5"/>
      <c r="CT5979" s="5"/>
    </row>
    <row r="5980" spans="13:98" x14ac:dyDescent="0.25">
      <c r="M5980" s="5"/>
      <c r="N5980" s="5"/>
      <c r="O5980" s="5"/>
      <c r="P5980" s="5"/>
      <c r="Q5980" s="5"/>
      <c r="R5980" s="5"/>
      <c r="S5980" s="5"/>
      <c r="T5980" s="5"/>
      <c r="U5980" s="5"/>
      <c r="V5980" s="5"/>
      <c r="W5980" s="5"/>
      <c r="X5980" s="5"/>
      <c r="Y5980" s="5"/>
      <c r="Z5980" s="5"/>
      <c r="AA5980" s="5"/>
      <c r="AB5980" s="5"/>
      <c r="AC5980" s="5"/>
      <c r="AD5980" s="5"/>
      <c r="AE5980" s="5"/>
      <c r="AF5980" s="5"/>
      <c r="AG5980" s="5"/>
      <c r="AH5980" s="5"/>
      <c r="AI5980" s="5"/>
      <c r="AJ5980" s="5"/>
      <c r="AK5980" s="5"/>
      <c r="AL5980" s="5"/>
      <c r="AM5980" s="5"/>
      <c r="AN5980" s="5"/>
      <c r="AO5980" s="5"/>
      <c r="AP5980" s="5"/>
      <c r="AQ5980" s="5"/>
      <c r="AR5980" s="5"/>
      <c r="AS5980" s="5"/>
      <c r="AT5980" s="5"/>
      <c r="AU5980" s="5"/>
      <c r="AV5980" s="5"/>
      <c r="AW5980" s="5"/>
      <c r="AX5980" s="5"/>
      <c r="AY5980" s="5"/>
      <c r="AZ5980" s="5"/>
      <c r="BA5980" s="5"/>
      <c r="BB5980" s="5"/>
      <c r="BC5980" s="5"/>
      <c r="BD5980" s="5"/>
      <c r="BE5980" s="5"/>
      <c r="BF5980" s="5"/>
      <c r="BG5980" s="5"/>
      <c r="BH5980" s="5"/>
      <c r="BI5980" s="5"/>
      <c r="BJ5980" s="5"/>
      <c r="BK5980" s="5"/>
      <c r="BL5980" s="5"/>
      <c r="BM5980" s="5"/>
      <c r="BN5980" s="5"/>
      <c r="BO5980" s="5"/>
      <c r="BP5980" s="5"/>
      <c r="BQ5980" s="5"/>
      <c r="BR5980" s="5"/>
      <c r="BS5980" s="5"/>
      <c r="BT5980" s="5"/>
      <c r="BU5980" s="5"/>
      <c r="BV5980" s="5"/>
      <c r="BW5980" s="5"/>
      <c r="BX5980" s="5"/>
      <c r="BY5980" s="5"/>
      <c r="BZ5980" s="5"/>
      <c r="CA5980" s="5"/>
      <c r="CB5980" s="5"/>
      <c r="CC5980" s="5"/>
      <c r="CD5980" s="5"/>
      <c r="CE5980" s="5"/>
      <c r="CF5980" s="5"/>
      <c r="CG5980" s="5"/>
      <c r="CH5980" s="5"/>
      <c r="CI5980" s="5"/>
      <c r="CJ5980" s="5"/>
      <c r="CK5980" s="5"/>
      <c r="CL5980" s="5"/>
      <c r="CM5980" s="5"/>
      <c r="CN5980" s="5"/>
      <c r="CO5980" s="5"/>
      <c r="CP5980" s="5"/>
      <c r="CQ5980" s="5"/>
      <c r="CR5980" s="5"/>
      <c r="CS5980" s="5"/>
      <c r="CT5980" s="5"/>
    </row>
    <row r="5981" spans="13:98" x14ac:dyDescent="0.25">
      <c r="M5981" s="5"/>
      <c r="N5981" s="5"/>
      <c r="O5981" s="5"/>
      <c r="P5981" s="5"/>
      <c r="Q5981" s="5"/>
      <c r="R5981" s="5"/>
      <c r="S5981" s="5"/>
      <c r="T5981" s="5"/>
      <c r="U5981" s="5"/>
      <c r="V5981" s="5"/>
      <c r="W5981" s="5"/>
      <c r="X5981" s="5"/>
      <c r="Y5981" s="5"/>
      <c r="Z5981" s="5"/>
      <c r="AA5981" s="5"/>
      <c r="AB5981" s="5"/>
      <c r="AC5981" s="5"/>
      <c r="AD5981" s="5"/>
      <c r="AE5981" s="5"/>
      <c r="AF5981" s="5"/>
      <c r="AG5981" s="5"/>
      <c r="AH5981" s="5"/>
      <c r="AI5981" s="5"/>
      <c r="AJ5981" s="5"/>
      <c r="AK5981" s="5"/>
      <c r="AL5981" s="5"/>
      <c r="AM5981" s="5"/>
      <c r="AN5981" s="5"/>
      <c r="AO5981" s="5"/>
      <c r="AP5981" s="5"/>
      <c r="AQ5981" s="5"/>
      <c r="AR5981" s="5"/>
      <c r="AS5981" s="5"/>
      <c r="AT5981" s="5"/>
      <c r="AU5981" s="5"/>
      <c r="AV5981" s="5"/>
      <c r="AW5981" s="5"/>
      <c r="AX5981" s="5"/>
      <c r="AY5981" s="5"/>
      <c r="AZ5981" s="5"/>
      <c r="BA5981" s="5"/>
      <c r="BB5981" s="5"/>
      <c r="BC5981" s="5"/>
      <c r="BD5981" s="5"/>
      <c r="BE5981" s="5"/>
      <c r="BF5981" s="5"/>
      <c r="BG5981" s="5"/>
      <c r="BH5981" s="5"/>
      <c r="BI5981" s="5"/>
      <c r="BJ5981" s="5"/>
      <c r="BK5981" s="5"/>
      <c r="BL5981" s="5"/>
      <c r="BM5981" s="5"/>
      <c r="BN5981" s="5"/>
      <c r="BO5981" s="5"/>
      <c r="BP5981" s="5"/>
      <c r="BQ5981" s="5"/>
      <c r="BR5981" s="5"/>
      <c r="BS5981" s="5"/>
      <c r="BT5981" s="5"/>
      <c r="BU5981" s="5"/>
      <c r="BV5981" s="5"/>
      <c r="BW5981" s="5"/>
      <c r="BX5981" s="5"/>
      <c r="BY5981" s="5"/>
      <c r="BZ5981" s="5"/>
      <c r="CA5981" s="5"/>
      <c r="CB5981" s="5"/>
      <c r="CC5981" s="5"/>
      <c r="CD5981" s="5"/>
      <c r="CE5981" s="5"/>
      <c r="CF5981" s="5"/>
      <c r="CG5981" s="5"/>
      <c r="CH5981" s="5"/>
      <c r="CI5981" s="5"/>
      <c r="CJ5981" s="5"/>
      <c r="CK5981" s="5"/>
      <c r="CL5981" s="5"/>
      <c r="CM5981" s="5"/>
      <c r="CN5981" s="5"/>
      <c r="CO5981" s="5"/>
      <c r="CP5981" s="5"/>
      <c r="CQ5981" s="5"/>
      <c r="CR5981" s="5"/>
      <c r="CS5981" s="5"/>
      <c r="CT5981" s="5"/>
    </row>
    <row r="5982" spans="13:98" x14ac:dyDescent="0.25">
      <c r="M5982" s="5"/>
      <c r="N5982" s="5"/>
      <c r="O5982" s="5"/>
      <c r="P5982" s="5"/>
      <c r="Q5982" s="5"/>
      <c r="R5982" s="5"/>
      <c r="S5982" s="5"/>
      <c r="T5982" s="5"/>
      <c r="U5982" s="5"/>
      <c r="V5982" s="5"/>
      <c r="W5982" s="5"/>
      <c r="X5982" s="5"/>
      <c r="Y5982" s="5"/>
      <c r="Z5982" s="5"/>
      <c r="AA5982" s="5"/>
      <c r="AB5982" s="5"/>
      <c r="AC5982" s="5"/>
      <c r="AD5982" s="5"/>
      <c r="AE5982" s="5"/>
      <c r="AF5982" s="5"/>
      <c r="AG5982" s="5"/>
      <c r="AH5982" s="5"/>
      <c r="AI5982" s="5"/>
      <c r="AJ5982" s="5"/>
      <c r="AK5982" s="5"/>
      <c r="AL5982" s="5"/>
      <c r="AM5982" s="5"/>
      <c r="AN5982" s="5"/>
      <c r="AO5982" s="5"/>
      <c r="AP5982" s="5"/>
      <c r="AQ5982" s="5"/>
      <c r="AR5982" s="5"/>
      <c r="AS5982" s="5"/>
      <c r="AT5982" s="5"/>
      <c r="AU5982" s="5"/>
      <c r="AV5982" s="5"/>
      <c r="AW5982" s="5"/>
      <c r="AX5982" s="5"/>
      <c r="AY5982" s="5"/>
      <c r="AZ5982" s="5"/>
      <c r="BA5982" s="5"/>
      <c r="BB5982" s="5"/>
      <c r="BC5982" s="5"/>
      <c r="BD5982" s="5"/>
      <c r="BE5982" s="5"/>
      <c r="BF5982" s="5"/>
      <c r="BG5982" s="5"/>
      <c r="BH5982" s="5"/>
      <c r="BI5982" s="5"/>
      <c r="BJ5982" s="5"/>
      <c r="BK5982" s="5"/>
      <c r="BL5982" s="5"/>
      <c r="BM5982" s="5"/>
      <c r="BN5982" s="5"/>
      <c r="BO5982" s="5"/>
      <c r="BP5982" s="5"/>
      <c r="BQ5982" s="5"/>
      <c r="BR5982" s="5"/>
      <c r="BS5982" s="5"/>
      <c r="BT5982" s="5"/>
      <c r="BU5982" s="5"/>
      <c r="BV5982" s="5"/>
      <c r="BW5982" s="5"/>
      <c r="BX5982" s="5"/>
      <c r="BY5982" s="5"/>
      <c r="BZ5982" s="5"/>
      <c r="CA5982" s="5"/>
      <c r="CB5982" s="5"/>
      <c r="CC5982" s="5"/>
      <c r="CD5982" s="5"/>
      <c r="CE5982" s="5"/>
      <c r="CF5982" s="5"/>
      <c r="CG5982" s="5"/>
      <c r="CH5982" s="5"/>
      <c r="CI5982" s="5"/>
      <c r="CJ5982" s="5"/>
      <c r="CK5982" s="5"/>
      <c r="CL5982" s="5"/>
      <c r="CM5982" s="5"/>
      <c r="CN5982" s="5"/>
      <c r="CO5982" s="5"/>
      <c r="CP5982" s="5"/>
      <c r="CQ5982" s="5"/>
      <c r="CR5982" s="5"/>
      <c r="CS5982" s="5"/>
      <c r="CT5982" s="5"/>
    </row>
    <row r="5983" spans="13:98" x14ac:dyDescent="0.25">
      <c r="M5983" s="5"/>
      <c r="N5983" s="5"/>
      <c r="O5983" s="5"/>
      <c r="P5983" s="5"/>
      <c r="Q5983" s="5"/>
      <c r="R5983" s="5"/>
      <c r="S5983" s="5"/>
      <c r="T5983" s="5"/>
      <c r="U5983" s="5"/>
      <c r="V5983" s="5"/>
      <c r="W5983" s="5"/>
      <c r="X5983" s="5"/>
      <c r="Y5983" s="5"/>
      <c r="Z5983" s="5"/>
      <c r="AA5983" s="5"/>
      <c r="AB5983" s="5"/>
      <c r="AC5983" s="5"/>
      <c r="AD5983" s="5"/>
      <c r="AE5983" s="5"/>
      <c r="AF5983" s="5"/>
      <c r="AG5983" s="5"/>
      <c r="AH5983" s="5"/>
      <c r="AI5983" s="5"/>
      <c r="AJ5983" s="5"/>
      <c r="AK5983" s="5"/>
      <c r="AL5983" s="5"/>
      <c r="AM5983" s="5"/>
      <c r="AN5983" s="5"/>
      <c r="AO5983" s="5"/>
      <c r="AP5983" s="5"/>
      <c r="AQ5983" s="5"/>
      <c r="AR5983" s="5"/>
      <c r="AS5983" s="5"/>
      <c r="AT5983" s="5"/>
      <c r="AU5983" s="5"/>
      <c r="AV5983" s="5"/>
      <c r="AW5983" s="5"/>
      <c r="AX5983" s="5"/>
      <c r="AY5983" s="5"/>
      <c r="AZ5983" s="5"/>
      <c r="BA5983" s="5"/>
      <c r="BB5983" s="5"/>
      <c r="BC5983" s="5"/>
      <c r="BD5983" s="5"/>
      <c r="BE5983" s="5"/>
      <c r="BF5983" s="5"/>
      <c r="BG5983" s="5"/>
      <c r="BH5983" s="5"/>
      <c r="BI5983" s="5"/>
      <c r="BJ5983" s="5"/>
      <c r="BK5983" s="5"/>
      <c r="BL5983" s="5"/>
      <c r="BM5983" s="5"/>
      <c r="BN5983" s="5"/>
      <c r="BO5983" s="5"/>
      <c r="BP5983" s="5"/>
      <c r="BQ5983" s="5"/>
      <c r="BR5983" s="5"/>
      <c r="BS5983" s="5"/>
      <c r="BT5983" s="5"/>
      <c r="BU5983" s="5"/>
      <c r="BV5983" s="5"/>
      <c r="BW5983" s="5"/>
      <c r="BX5983" s="5"/>
      <c r="BY5983" s="5"/>
      <c r="BZ5983" s="5"/>
      <c r="CA5983" s="5"/>
      <c r="CB5983" s="5"/>
      <c r="CC5983" s="5"/>
      <c r="CD5983" s="5"/>
      <c r="CE5983" s="5"/>
      <c r="CF5983" s="5"/>
      <c r="CG5983" s="5"/>
      <c r="CH5983" s="5"/>
      <c r="CI5983" s="5"/>
      <c r="CJ5983" s="5"/>
      <c r="CK5983" s="5"/>
      <c r="CL5983" s="5"/>
      <c r="CM5983" s="5"/>
      <c r="CN5983" s="5"/>
      <c r="CO5983" s="5"/>
      <c r="CP5983" s="5"/>
      <c r="CQ5983" s="5"/>
      <c r="CR5983" s="5"/>
      <c r="CS5983" s="5"/>
      <c r="CT5983" s="5"/>
    </row>
    <row r="5984" spans="13:98" x14ac:dyDescent="0.25">
      <c r="M5984" s="5"/>
      <c r="N5984" s="5"/>
      <c r="O5984" s="5"/>
      <c r="P5984" s="5"/>
      <c r="Q5984" s="5"/>
      <c r="R5984" s="5"/>
      <c r="S5984" s="5"/>
      <c r="T5984" s="5"/>
      <c r="U5984" s="5"/>
      <c r="V5984" s="5"/>
      <c r="W5984" s="5"/>
      <c r="X5984" s="5"/>
      <c r="Y5984" s="5"/>
      <c r="Z5984" s="5"/>
      <c r="AA5984" s="5"/>
      <c r="AB5984" s="5"/>
      <c r="AC5984" s="5"/>
      <c r="AD5984" s="5"/>
      <c r="AE5984" s="5"/>
      <c r="AF5984" s="5"/>
      <c r="AG5984" s="5"/>
      <c r="AH5984" s="5"/>
      <c r="AI5984" s="5"/>
      <c r="AJ5984" s="5"/>
      <c r="AK5984" s="5"/>
      <c r="AL5984" s="5"/>
      <c r="AM5984" s="5"/>
      <c r="AN5984" s="5"/>
      <c r="AO5984" s="5"/>
      <c r="AP5984" s="5"/>
      <c r="AQ5984" s="5"/>
      <c r="AR5984" s="5"/>
      <c r="AS5984" s="5"/>
      <c r="AT5984" s="5"/>
      <c r="AU5984" s="5"/>
      <c r="AV5984" s="5"/>
      <c r="AW5984" s="5"/>
      <c r="AX5984" s="5"/>
      <c r="AY5984" s="5"/>
      <c r="AZ5984" s="5"/>
      <c r="BA5984" s="5"/>
      <c r="BB5984" s="5"/>
      <c r="BC5984" s="5"/>
      <c r="BD5984" s="5"/>
      <c r="BE5984" s="5"/>
      <c r="BF5984" s="5"/>
      <c r="BG5984" s="5"/>
      <c r="BH5984" s="5"/>
      <c r="BI5984" s="5"/>
      <c r="BJ5984" s="5"/>
      <c r="BK5984" s="5"/>
      <c r="BL5984" s="5"/>
      <c r="BM5984" s="5"/>
      <c r="BN5984" s="5"/>
      <c r="BO5984" s="5"/>
      <c r="BP5984" s="5"/>
      <c r="BQ5984" s="5"/>
      <c r="BR5984" s="5"/>
      <c r="BS5984" s="5"/>
      <c r="BT5984" s="5"/>
      <c r="BU5984" s="5"/>
      <c r="BV5984" s="5"/>
      <c r="BW5984" s="5"/>
      <c r="BX5984" s="5"/>
      <c r="BY5984" s="5"/>
      <c r="BZ5984" s="5"/>
      <c r="CA5984" s="5"/>
      <c r="CB5984" s="5"/>
      <c r="CC5984" s="5"/>
      <c r="CD5984" s="5"/>
      <c r="CE5984" s="5"/>
      <c r="CF5984" s="5"/>
      <c r="CG5984" s="5"/>
      <c r="CH5984" s="5"/>
      <c r="CI5984" s="5"/>
      <c r="CJ5984" s="5"/>
      <c r="CK5984" s="5"/>
      <c r="CL5984" s="5"/>
      <c r="CM5984" s="5"/>
      <c r="CN5984" s="5"/>
      <c r="CO5984" s="5"/>
      <c r="CP5984" s="5"/>
      <c r="CQ5984" s="5"/>
      <c r="CR5984" s="5"/>
      <c r="CS5984" s="5"/>
      <c r="CT5984" s="5"/>
    </row>
    <row r="5985" spans="13:98" x14ac:dyDescent="0.25"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/>
      <c r="X5985" s="5"/>
      <c r="Y5985" s="5"/>
      <c r="Z5985" s="5"/>
      <c r="AA5985" s="5"/>
      <c r="AB5985" s="5"/>
      <c r="AC5985" s="5"/>
      <c r="AD5985" s="5"/>
      <c r="AE5985" s="5"/>
      <c r="AF5985" s="5"/>
      <c r="AG5985" s="5"/>
      <c r="AH5985" s="5"/>
      <c r="AI5985" s="5"/>
      <c r="AJ5985" s="5"/>
      <c r="AK5985" s="5"/>
      <c r="AL5985" s="5"/>
      <c r="AM5985" s="5"/>
      <c r="AN5985" s="5"/>
      <c r="AO5985" s="5"/>
      <c r="AP5985" s="5"/>
      <c r="AQ5985" s="5"/>
      <c r="AR5985" s="5"/>
      <c r="AS5985" s="5"/>
      <c r="AT5985" s="5"/>
      <c r="AU5985" s="5"/>
      <c r="AV5985" s="5"/>
      <c r="AW5985" s="5"/>
      <c r="AX5985" s="5"/>
      <c r="AY5985" s="5"/>
      <c r="AZ5985" s="5"/>
      <c r="BA5985" s="5"/>
      <c r="BB5985" s="5"/>
      <c r="BC5985" s="5"/>
      <c r="BD5985" s="5"/>
      <c r="BE5985" s="5"/>
      <c r="BF5985" s="5"/>
      <c r="BG5985" s="5"/>
      <c r="BH5985" s="5"/>
      <c r="BI5985" s="5"/>
      <c r="BJ5985" s="5"/>
      <c r="BK5985" s="5"/>
      <c r="BL5985" s="5"/>
      <c r="BM5985" s="5"/>
      <c r="BN5985" s="5"/>
      <c r="BO5985" s="5"/>
      <c r="BP5985" s="5"/>
      <c r="BQ5985" s="5"/>
      <c r="BR5985" s="5"/>
      <c r="BS5985" s="5"/>
      <c r="BT5985" s="5"/>
      <c r="BU5985" s="5"/>
      <c r="BV5985" s="5"/>
      <c r="BW5985" s="5"/>
      <c r="BX5985" s="5"/>
      <c r="BY5985" s="5"/>
      <c r="BZ5985" s="5"/>
      <c r="CA5985" s="5"/>
      <c r="CB5985" s="5"/>
      <c r="CC5985" s="5"/>
      <c r="CD5985" s="5"/>
      <c r="CE5985" s="5"/>
      <c r="CF5985" s="5"/>
      <c r="CG5985" s="5"/>
      <c r="CH5985" s="5"/>
      <c r="CI5985" s="5"/>
      <c r="CJ5985" s="5"/>
      <c r="CK5985" s="5"/>
      <c r="CL5985" s="5"/>
      <c r="CM5985" s="5"/>
      <c r="CN5985" s="5"/>
      <c r="CO5985" s="5"/>
      <c r="CP5985" s="5"/>
      <c r="CQ5985" s="5"/>
      <c r="CR5985" s="5"/>
      <c r="CS5985" s="5"/>
      <c r="CT5985" s="5"/>
    </row>
    <row r="5986" spans="13:98" x14ac:dyDescent="0.25">
      <c r="M5986" s="5"/>
      <c r="N5986" s="5"/>
      <c r="O5986" s="5"/>
      <c r="P5986" s="5"/>
      <c r="Q5986" s="5"/>
      <c r="R5986" s="5"/>
      <c r="S5986" s="5"/>
      <c r="T5986" s="5"/>
      <c r="U5986" s="5"/>
      <c r="V5986" s="5"/>
      <c r="W5986" s="5"/>
      <c r="X5986" s="5"/>
      <c r="Y5986" s="5"/>
      <c r="Z5986" s="5"/>
      <c r="AA5986" s="5"/>
      <c r="AB5986" s="5"/>
      <c r="AC5986" s="5"/>
      <c r="AD5986" s="5"/>
      <c r="AE5986" s="5"/>
      <c r="AF5986" s="5"/>
      <c r="AG5986" s="5"/>
      <c r="AH5986" s="5"/>
      <c r="AI5986" s="5"/>
      <c r="AJ5986" s="5"/>
      <c r="AK5986" s="5"/>
      <c r="AL5986" s="5"/>
      <c r="AM5986" s="5"/>
      <c r="AN5986" s="5"/>
      <c r="AO5986" s="5"/>
      <c r="AP5986" s="5"/>
      <c r="AQ5986" s="5"/>
      <c r="AR5986" s="5"/>
      <c r="AS5986" s="5"/>
      <c r="AT5986" s="5"/>
      <c r="AU5986" s="5"/>
      <c r="AV5986" s="5"/>
      <c r="AW5986" s="5"/>
      <c r="AX5986" s="5"/>
      <c r="AY5986" s="5"/>
      <c r="AZ5986" s="5"/>
      <c r="BA5986" s="5"/>
      <c r="BB5986" s="5"/>
      <c r="BC5986" s="5"/>
      <c r="BD5986" s="5"/>
      <c r="BE5986" s="5"/>
      <c r="BF5986" s="5"/>
      <c r="BG5986" s="5"/>
      <c r="BH5986" s="5"/>
      <c r="BI5986" s="5"/>
      <c r="BJ5986" s="5"/>
      <c r="BK5986" s="5"/>
      <c r="BL5986" s="5"/>
      <c r="BM5986" s="5"/>
      <c r="BN5986" s="5"/>
      <c r="BO5986" s="5"/>
      <c r="BP5986" s="5"/>
      <c r="BQ5986" s="5"/>
      <c r="BR5986" s="5"/>
      <c r="BS5986" s="5"/>
      <c r="BT5986" s="5"/>
      <c r="BU5986" s="5"/>
      <c r="BV5986" s="5"/>
      <c r="BW5986" s="5"/>
      <c r="BX5986" s="5"/>
      <c r="BY5986" s="5"/>
      <c r="BZ5986" s="5"/>
      <c r="CA5986" s="5"/>
      <c r="CB5986" s="5"/>
      <c r="CC5986" s="5"/>
      <c r="CD5986" s="5"/>
      <c r="CE5986" s="5"/>
      <c r="CF5986" s="5"/>
      <c r="CG5986" s="5"/>
      <c r="CH5986" s="5"/>
      <c r="CI5986" s="5"/>
      <c r="CJ5986" s="5"/>
      <c r="CK5986" s="5"/>
      <c r="CL5986" s="5"/>
      <c r="CM5986" s="5"/>
      <c r="CN5986" s="5"/>
      <c r="CO5986" s="5"/>
      <c r="CP5986" s="5"/>
      <c r="CQ5986" s="5"/>
      <c r="CR5986" s="5"/>
      <c r="CS5986" s="5"/>
      <c r="CT5986" s="5"/>
    </row>
    <row r="5987" spans="13:98" x14ac:dyDescent="0.25">
      <c r="M5987" s="5"/>
      <c r="N5987" s="5"/>
      <c r="O5987" s="5"/>
      <c r="P5987" s="5"/>
      <c r="Q5987" s="5"/>
      <c r="R5987" s="5"/>
      <c r="S5987" s="5"/>
      <c r="T5987" s="5"/>
      <c r="U5987" s="5"/>
      <c r="V5987" s="5"/>
      <c r="W5987" s="5"/>
      <c r="X5987" s="5"/>
      <c r="Y5987" s="5"/>
      <c r="Z5987" s="5"/>
      <c r="AA5987" s="5"/>
      <c r="AB5987" s="5"/>
      <c r="AC5987" s="5"/>
      <c r="AD5987" s="5"/>
      <c r="AE5987" s="5"/>
      <c r="AF5987" s="5"/>
      <c r="AG5987" s="5"/>
      <c r="AH5987" s="5"/>
      <c r="AI5987" s="5"/>
      <c r="AJ5987" s="5"/>
      <c r="AK5987" s="5"/>
      <c r="AL5987" s="5"/>
      <c r="AM5987" s="5"/>
      <c r="AN5987" s="5"/>
      <c r="AO5987" s="5"/>
      <c r="AP5987" s="5"/>
      <c r="AQ5987" s="5"/>
      <c r="AR5987" s="5"/>
      <c r="AS5987" s="5"/>
      <c r="AT5987" s="5"/>
      <c r="AU5987" s="5"/>
      <c r="AV5987" s="5"/>
      <c r="AW5987" s="5"/>
      <c r="AX5987" s="5"/>
      <c r="AY5987" s="5"/>
      <c r="AZ5987" s="5"/>
      <c r="BA5987" s="5"/>
      <c r="BB5987" s="5"/>
      <c r="BC5987" s="5"/>
      <c r="BD5987" s="5"/>
      <c r="BE5987" s="5"/>
      <c r="BF5987" s="5"/>
      <c r="BG5987" s="5"/>
      <c r="BH5987" s="5"/>
      <c r="BI5987" s="5"/>
      <c r="BJ5987" s="5"/>
      <c r="BK5987" s="5"/>
      <c r="BL5987" s="5"/>
      <c r="BM5987" s="5"/>
      <c r="BN5987" s="5"/>
      <c r="BO5987" s="5"/>
      <c r="BP5987" s="5"/>
      <c r="BQ5987" s="5"/>
      <c r="BR5987" s="5"/>
      <c r="BS5987" s="5"/>
      <c r="BT5987" s="5"/>
      <c r="BU5987" s="5"/>
      <c r="BV5987" s="5"/>
      <c r="BW5987" s="5"/>
      <c r="BX5987" s="5"/>
      <c r="BY5987" s="5"/>
      <c r="BZ5987" s="5"/>
      <c r="CA5987" s="5"/>
      <c r="CB5987" s="5"/>
      <c r="CC5987" s="5"/>
      <c r="CD5987" s="5"/>
      <c r="CE5987" s="5"/>
      <c r="CF5987" s="5"/>
      <c r="CG5987" s="5"/>
      <c r="CH5987" s="5"/>
      <c r="CI5987" s="5"/>
      <c r="CJ5987" s="5"/>
      <c r="CK5987" s="5"/>
      <c r="CL5987" s="5"/>
      <c r="CM5987" s="5"/>
      <c r="CN5987" s="5"/>
      <c r="CO5987" s="5"/>
      <c r="CP5987" s="5"/>
      <c r="CQ5987" s="5"/>
      <c r="CR5987" s="5"/>
      <c r="CS5987" s="5"/>
      <c r="CT5987" s="5"/>
    </row>
    <row r="5988" spans="13:98" x14ac:dyDescent="0.25">
      <c r="M5988" s="5"/>
      <c r="N5988" s="5"/>
      <c r="O5988" s="5"/>
      <c r="P5988" s="5"/>
      <c r="Q5988" s="5"/>
      <c r="R5988" s="5"/>
      <c r="S5988" s="5"/>
      <c r="T5988" s="5"/>
      <c r="U5988" s="5"/>
      <c r="V5988" s="5"/>
      <c r="W5988" s="5"/>
      <c r="X5988" s="5"/>
      <c r="Y5988" s="5"/>
      <c r="Z5988" s="5"/>
      <c r="AA5988" s="5"/>
      <c r="AB5988" s="5"/>
      <c r="AC5988" s="5"/>
      <c r="AD5988" s="5"/>
      <c r="AE5988" s="5"/>
      <c r="AF5988" s="5"/>
      <c r="AG5988" s="5"/>
      <c r="AH5988" s="5"/>
      <c r="AI5988" s="5"/>
      <c r="AJ5988" s="5"/>
      <c r="AK5988" s="5"/>
      <c r="AL5988" s="5"/>
      <c r="AM5988" s="5"/>
      <c r="AN5988" s="5"/>
      <c r="AO5988" s="5"/>
      <c r="AP5988" s="5"/>
      <c r="AQ5988" s="5"/>
      <c r="AR5988" s="5"/>
      <c r="AS5988" s="5"/>
      <c r="AT5988" s="5"/>
      <c r="AU5988" s="5"/>
      <c r="AV5988" s="5"/>
      <c r="AW5988" s="5"/>
      <c r="AX5988" s="5"/>
      <c r="AY5988" s="5"/>
      <c r="AZ5988" s="5"/>
      <c r="BA5988" s="5"/>
      <c r="BB5988" s="5"/>
      <c r="BC5988" s="5"/>
      <c r="BD5988" s="5"/>
      <c r="BE5988" s="5"/>
      <c r="BF5988" s="5"/>
      <c r="BG5988" s="5"/>
      <c r="BH5988" s="5"/>
      <c r="BI5988" s="5"/>
      <c r="BJ5988" s="5"/>
      <c r="BK5988" s="5"/>
      <c r="BL5988" s="5"/>
      <c r="BM5988" s="5"/>
      <c r="BN5988" s="5"/>
      <c r="BO5988" s="5"/>
      <c r="BP5988" s="5"/>
      <c r="BQ5988" s="5"/>
      <c r="BR5988" s="5"/>
      <c r="BS5988" s="5"/>
      <c r="BT5988" s="5"/>
      <c r="BU5988" s="5"/>
      <c r="BV5988" s="5"/>
      <c r="BW5988" s="5"/>
      <c r="BX5988" s="5"/>
      <c r="BY5988" s="5"/>
      <c r="BZ5988" s="5"/>
      <c r="CA5988" s="5"/>
      <c r="CB5988" s="5"/>
      <c r="CC5988" s="5"/>
      <c r="CD5988" s="5"/>
      <c r="CE5988" s="5"/>
      <c r="CF5988" s="5"/>
      <c r="CG5988" s="5"/>
      <c r="CH5988" s="5"/>
      <c r="CI5988" s="5"/>
      <c r="CJ5988" s="5"/>
      <c r="CK5988" s="5"/>
      <c r="CL5988" s="5"/>
      <c r="CM5988" s="5"/>
      <c r="CN5988" s="5"/>
      <c r="CO5988" s="5"/>
      <c r="CP5988" s="5"/>
      <c r="CQ5988" s="5"/>
      <c r="CR5988" s="5"/>
      <c r="CS5988" s="5"/>
      <c r="CT5988" s="5"/>
    </row>
    <row r="5989" spans="13:98" x14ac:dyDescent="0.25">
      <c r="M5989" s="5"/>
      <c r="N5989" s="5"/>
      <c r="O5989" s="5"/>
      <c r="P5989" s="5"/>
      <c r="Q5989" s="5"/>
      <c r="R5989" s="5"/>
      <c r="S5989" s="5"/>
      <c r="T5989" s="5"/>
      <c r="U5989" s="5"/>
      <c r="V5989" s="5"/>
      <c r="W5989" s="5"/>
      <c r="X5989" s="5"/>
      <c r="Y5989" s="5"/>
      <c r="Z5989" s="5"/>
      <c r="AA5989" s="5"/>
      <c r="AB5989" s="5"/>
      <c r="AC5989" s="5"/>
      <c r="AD5989" s="5"/>
      <c r="AE5989" s="5"/>
      <c r="AF5989" s="5"/>
      <c r="AG5989" s="5"/>
      <c r="AH5989" s="5"/>
      <c r="AI5989" s="5"/>
      <c r="AJ5989" s="5"/>
      <c r="AK5989" s="5"/>
      <c r="AL5989" s="5"/>
      <c r="AM5989" s="5"/>
      <c r="AN5989" s="5"/>
      <c r="AO5989" s="5"/>
      <c r="AP5989" s="5"/>
      <c r="AQ5989" s="5"/>
      <c r="AR5989" s="5"/>
      <c r="AS5989" s="5"/>
      <c r="AT5989" s="5"/>
      <c r="AU5989" s="5"/>
      <c r="AV5989" s="5"/>
      <c r="AW5989" s="5"/>
      <c r="AX5989" s="5"/>
      <c r="AY5989" s="5"/>
      <c r="AZ5989" s="5"/>
      <c r="BA5989" s="5"/>
      <c r="BB5989" s="5"/>
      <c r="BC5989" s="5"/>
      <c r="BD5989" s="5"/>
      <c r="BE5989" s="5"/>
      <c r="BF5989" s="5"/>
      <c r="BG5989" s="5"/>
      <c r="BH5989" s="5"/>
      <c r="BI5989" s="5"/>
      <c r="BJ5989" s="5"/>
      <c r="BK5989" s="5"/>
      <c r="BL5989" s="5"/>
      <c r="BM5989" s="5"/>
      <c r="BN5989" s="5"/>
      <c r="BO5989" s="5"/>
      <c r="BP5989" s="5"/>
      <c r="BQ5989" s="5"/>
      <c r="BR5989" s="5"/>
      <c r="BS5989" s="5"/>
      <c r="BT5989" s="5"/>
      <c r="BU5989" s="5"/>
      <c r="BV5989" s="5"/>
      <c r="BW5989" s="5"/>
      <c r="BX5989" s="5"/>
      <c r="BY5989" s="5"/>
      <c r="BZ5989" s="5"/>
      <c r="CA5989" s="5"/>
      <c r="CB5989" s="5"/>
      <c r="CC5989" s="5"/>
      <c r="CD5989" s="5"/>
      <c r="CE5989" s="5"/>
      <c r="CF5989" s="5"/>
      <c r="CG5989" s="5"/>
      <c r="CH5989" s="5"/>
      <c r="CI5989" s="5"/>
      <c r="CJ5989" s="5"/>
      <c r="CK5989" s="5"/>
      <c r="CL5989" s="5"/>
      <c r="CM5989" s="5"/>
      <c r="CN5989" s="5"/>
      <c r="CO5989" s="5"/>
      <c r="CP5989" s="5"/>
      <c r="CQ5989" s="5"/>
      <c r="CR5989" s="5"/>
      <c r="CS5989" s="5"/>
      <c r="CT5989" s="5"/>
    </row>
    <row r="5990" spans="13:98" x14ac:dyDescent="0.25">
      <c r="M5990" s="5"/>
      <c r="N5990" s="5"/>
      <c r="O5990" s="5"/>
      <c r="P5990" s="5"/>
      <c r="Q5990" s="5"/>
      <c r="R5990" s="5"/>
      <c r="S5990" s="5"/>
      <c r="T5990" s="5"/>
      <c r="U5990" s="5"/>
      <c r="V5990" s="5"/>
      <c r="W5990" s="5"/>
      <c r="X5990" s="5"/>
      <c r="Y5990" s="5"/>
      <c r="Z5990" s="5"/>
      <c r="AA5990" s="5"/>
      <c r="AB5990" s="5"/>
      <c r="AC5990" s="5"/>
      <c r="AD5990" s="5"/>
      <c r="AE5990" s="5"/>
      <c r="AF5990" s="5"/>
      <c r="AG5990" s="5"/>
      <c r="AH5990" s="5"/>
      <c r="AI5990" s="5"/>
      <c r="AJ5990" s="5"/>
      <c r="AK5990" s="5"/>
      <c r="AL5990" s="5"/>
      <c r="AM5990" s="5"/>
      <c r="AN5990" s="5"/>
      <c r="AO5990" s="5"/>
      <c r="AP5990" s="5"/>
      <c r="AQ5990" s="5"/>
      <c r="AR5990" s="5"/>
      <c r="AS5990" s="5"/>
      <c r="AT5990" s="5"/>
      <c r="AU5990" s="5"/>
      <c r="AV5990" s="5"/>
      <c r="AW5990" s="5"/>
      <c r="AX5990" s="5"/>
      <c r="AY5990" s="5"/>
      <c r="AZ5990" s="5"/>
      <c r="BA5990" s="5"/>
      <c r="BB5990" s="5"/>
      <c r="BC5990" s="5"/>
      <c r="BD5990" s="5"/>
      <c r="BE5990" s="5"/>
      <c r="BF5990" s="5"/>
      <c r="BG5990" s="5"/>
      <c r="BH5990" s="5"/>
      <c r="BI5990" s="5"/>
      <c r="BJ5990" s="5"/>
      <c r="BK5990" s="5"/>
      <c r="BL5990" s="5"/>
      <c r="BM5990" s="5"/>
      <c r="BN5990" s="5"/>
      <c r="BO5990" s="5"/>
      <c r="BP5990" s="5"/>
      <c r="BQ5990" s="5"/>
      <c r="BR5990" s="5"/>
      <c r="BS5990" s="5"/>
      <c r="BT5990" s="5"/>
      <c r="BU5990" s="5"/>
      <c r="BV5990" s="5"/>
      <c r="BW5990" s="5"/>
      <c r="BX5990" s="5"/>
      <c r="BY5990" s="5"/>
      <c r="BZ5990" s="5"/>
      <c r="CA5990" s="5"/>
      <c r="CB5990" s="5"/>
      <c r="CC5990" s="5"/>
      <c r="CD5990" s="5"/>
      <c r="CE5990" s="5"/>
      <c r="CF5990" s="5"/>
      <c r="CG5990" s="5"/>
      <c r="CH5990" s="5"/>
      <c r="CI5990" s="5"/>
      <c r="CJ5990" s="5"/>
      <c r="CK5990" s="5"/>
      <c r="CL5990" s="5"/>
      <c r="CM5990" s="5"/>
      <c r="CN5990" s="5"/>
      <c r="CO5990" s="5"/>
      <c r="CP5990" s="5"/>
      <c r="CQ5990" s="5"/>
      <c r="CR5990" s="5"/>
      <c r="CS5990" s="5"/>
      <c r="CT5990" s="5"/>
    </row>
    <row r="5991" spans="13:98" x14ac:dyDescent="0.25">
      <c r="M5991" s="5"/>
      <c r="N5991" s="5"/>
      <c r="O5991" s="5"/>
      <c r="P5991" s="5"/>
      <c r="Q5991" s="5"/>
      <c r="R5991" s="5"/>
      <c r="S5991" s="5"/>
      <c r="T5991" s="5"/>
      <c r="U5991" s="5"/>
      <c r="V5991" s="5"/>
      <c r="W5991" s="5"/>
      <c r="X5991" s="5"/>
      <c r="Y5991" s="5"/>
      <c r="Z5991" s="5"/>
      <c r="AA5991" s="5"/>
      <c r="AB5991" s="5"/>
      <c r="AC5991" s="5"/>
      <c r="AD5991" s="5"/>
      <c r="AE5991" s="5"/>
      <c r="AF5991" s="5"/>
      <c r="AG5991" s="5"/>
      <c r="AH5991" s="5"/>
      <c r="AI5991" s="5"/>
      <c r="AJ5991" s="5"/>
      <c r="AK5991" s="5"/>
      <c r="AL5991" s="5"/>
      <c r="AM5991" s="5"/>
      <c r="AN5991" s="5"/>
      <c r="AO5991" s="5"/>
      <c r="AP5991" s="5"/>
      <c r="AQ5991" s="5"/>
      <c r="AR5991" s="5"/>
      <c r="AS5991" s="5"/>
      <c r="AT5991" s="5"/>
      <c r="AU5991" s="5"/>
      <c r="AV5991" s="5"/>
      <c r="AW5991" s="5"/>
      <c r="AX5991" s="5"/>
      <c r="AY5991" s="5"/>
      <c r="AZ5991" s="5"/>
      <c r="BA5991" s="5"/>
      <c r="BB5991" s="5"/>
      <c r="BC5991" s="5"/>
      <c r="BD5991" s="5"/>
      <c r="BE5991" s="5"/>
      <c r="BF5991" s="5"/>
      <c r="BG5991" s="5"/>
      <c r="BH5991" s="5"/>
      <c r="BI5991" s="5"/>
      <c r="BJ5991" s="5"/>
      <c r="BK5991" s="5"/>
      <c r="BL5991" s="5"/>
      <c r="BM5991" s="5"/>
      <c r="BN5991" s="5"/>
      <c r="BO5991" s="5"/>
      <c r="BP5991" s="5"/>
      <c r="BQ5991" s="5"/>
      <c r="BR5991" s="5"/>
      <c r="BS5991" s="5"/>
      <c r="BT5991" s="5"/>
      <c r="BU5991" s="5"/>
      <c r="BV5991" s="5"/>
      <c r="BW5991" s="5"/>
      <c r="BX5991" s="5"/>
      <c r="BY5991" s="5"/>
      <c r="BZ5991" s="5"/>
      <c r="CA5991" s="5"/>
      <c r="CB5991" s="5"/>
      <c r="CC5991" s="5"/>
      <c r="CD5991" s="5"/>
      <c r="CE5991" s="5"/>
      <c r="CF5991" s="5"/>
      <c r="CG5991" s="5"/>
      <c r="CH5991" s="5"/>
      <c r="CI5991" s="5"/>
      <c r="CJ5991" s="5"/>
      <c r="CK5991" s="5"/>
      <c r="CL5991" s="5"/>
      <c r="CM5991" s="5"/>
      <c r="CN5991" s="5"/>
      <c r="CO5991" s="5"/>
      <c r="CP5991" s="5"/>
      <c r="CQ5991" s="5"/>
      <c r="CR5991" s="5"/>
      <c r="CS5991" s="5"/>
      <c r="CT5991" s="5"/>
    </row>
    <row r="5992" spans="13:98" x14ac:dyDescent="0.25">
      <c r="M5992" s="5"/>
      <c r="N5992" s="5"/>
      <c r="O5992" s="5"/>
      <c r="P5992" s="5"/>
      <c r="Q5992" s="5"/>
      <c r="R5992" s="5"/>
      <c r="S5992" s="5"/>
      <c r="T5992" s="5"/>
      <c r="U5992" s="5"/>
      <c r="V5992" s="5"/>
      <c r="W5992" s="5"/>
      <c r="X5992" s="5"/>
      <c r="Y5992" s="5"/>
      <c r="Z5992" s="5"/>
      <c r="AA5992" s="5"/>
      <c r="AB5992" s="5"/>
      <c r="AC5992" s="5"/>
      <c r="AD5992" s="5"/>
      <c r="AE5992" s="5"/>
      <c r="AF5992" s="5"/>
      <c r="AG5992" s="5"/>
      <c r="AH5992" s="5"/>
      <c r="AI5992" s="5"/>
      <c r="AJ5992" s="5"/>
      <c r="AK5992" s="5"/>
      <c r="AL5992" s="5"/>
      <c r="AM5992" s="5"/>
      <c r="AN5992" s="5"/>
      <c r="AO5992" s="5"/>
      <c r="AP5992" s="5"/>
      <c r="AQ5992" s="5"/>
      <c r="AR5992" s="5"/>
      <c r="AS5992" s="5"/>
      <c r="AT5992" s="5"/>
      <c r="AU5992" s="5"/>
      <c r="AV5992" s="5"/>
      <c r="AW5992" s="5"/>
      <c r="AX5992" s="5"/>
      <c r="AY5992" s="5"/>
      <c r="AZ5992" s="5"/>
      <c r="BA5992" s="5"/>
      <c r="BB5992" s="5"/>
      <c r="BC5992" s="5"/>
      <c r="BD5992" s="5"/>
      <c r="BE5992" s="5"/>
      <c r="BF5992" s="5"/>
      <c r="BG5992" s="5"/>
      <c r="BH5992" s="5"/>
      <c r="BI5992" s="5"/>
      <c r="BJ5992" s="5"/>
      <c r="BK5992" s="5"/>
      <c r="BL5992" s="5"/>
      <c r="BM5992" s="5"/>
      <c r="BN5992" s="5"/>
      <c r="BO5992" s="5"/>
      <c r="BP5992" s="5"/>
      <c r="BQ5992" s="5"/>
      <c r="BR5992" s="5"/>
      <c r="BS5992" s="5"/>
      <c r="BT5992" s="5"/>
      <c r="BU5992" s="5"/>
      <c r="BV5992" s="5"/>
      <c r="BW5992" s="5"/>
      <c r="BX5992" s="5"/>
      <c r="BY5992" s="5"/>
      <c r="BZ5992" s="5"/>
      <c r="CA5992" s="5"/>
      <c r="CB5992" s="5"/>
      <c r="CC5992" s="5"/>
      <c r="CD5992" s="5"/>
      <c r="CE5992" s="5"/>
      <c r="CF5992" s="5"/>
      <c r="CG5992" s="5"/>
      <c r="CH5992" s="5"/>
      <c r="CI5992" s="5"/>
      <c r="CJ5992" s="5"/>
      <c r="CK5992" s="5"/>
      <c r="CL5992" s="5"/>
      <c r="CM5992" s="5"/>
      <c r="CN5992" s="5"/>
      <c r="CO5992" s="5"/>
      <c r="CP5992" s="5"/>
      <c r="CQ5992" s="5"/>
      <c r="CR5992" s="5"/>
      <c r="CS5992" s="5"/>
      <c r="CT5992" s="5"/>
    </row>
    <row r="5993" spans="13:98" x14ac:dyDescent="0.25">
      <c r="M5993" s="5"/>
      <c r="N5993" s="5"/>
      <c r="O5993" s="5"/>
      <c r="P5993" s="5"/>
      <c r="Q5993" s="5"/>
      <c r="R5993" s="5"/>
      <c r="S5993" s="5"/>
      <c r="T5993" s="5"/>
      <c r="U5993" s="5"/>
      <c r="V5993" s="5"/>
      <c r="W5993" s="5"/>
      <c r="X5993" s="5"/>
      <c r="Y5993" s="5"/>
      <c r="Z5993" s="5"/>
      <c r="AA5993" s="5"/>
      <c r="AB5993" s="5"/>
      <c r="AC5993" s="5"/>
      <c r="AD5993" s="5"/>
      <c r="AE5993" s="5"/>
      <c r="AF5993" s="5"/>
      <c r="AG5993" s="5"/>
      <c r="AH5993" s="5"/>
      <c r="AI5993" s="5"/>
      <c r="AJ5993" s="5"/>
      <c r="AK5993" s="5"/>
      <c r="AL5993" s="5"/>
      <c r="AM5993" s="5"/>
      <c r="AN5993" s="5"/>
      <c r="AO5993" s="5"/>
      <c r="AP5993" s="5"/>
      <c r="AQ5993" s="5"/>
      <c r="AR5993" s="5"/>
      <c r="AS5993" s="5"/>
      <c r="AT5993" s="5"/>
      <c r="AU5993" s="5"/>
      <c r="AV5993" s="5"/>
      <c r="AW5993" s="5"/>
      <c r="AX5993" s="5"/>
      <c r="AY5993" s="5"/>
      <c r="AZ5993" s="5"/>
      <c r="BA5993" s="5"/>
      <c r="BB5993" s="5"/>
      <c r="BC5993" s="5"/>
      <c r="BD5993" s="5"/>
      <c r="BE5993" s="5"/>
      <c r="BF5993" s="5"/>
      <c r="BG5993" s="5"/>
      <c r="BH5993" s="5"/>
      <c r="BI5993" s="5"/>
      <c r="BJ5993" s="5"/>
      <c r="BK5993" s="5"/>
      <c r="BL5993" s="5"/>
      <c r="BM5993" s="5"/>
      <c r="BN5993" s="5"/>
      <c r="BO5993" s="5"/>
      <c r="BP5993" s="5"/>
      <c r="BQ5993" s="5"/>
      <c r="BR5993" s="5"/>
      <c r="BS5993" s="5"/>
      <c r="BT5993" s="5"/>
      <c r="BU5993" s="5"/>
      <c r="BV5993" s="5"/>
      <c r="BW5993" s="5"/>
      <c r="BX5993" s="5"/>
      <c r="BY5993" s="5"/>
      <c r="BZ5993" s="5"/>
      <c r="CA5993" s="5"/>
      <c r="CB5993" s="5"/>
      <c r="CC5993" s="5"/>
      <c r="CD5993" s="5"/>
      <c r="CE5993" s="5"/>
      <c r="CF5993" s="5"/>
      <c r="CG5993" s="5"/>
      <c r="CH5993" s="5"/>
      <c r="CI5993" s="5"/>
      <c r="CJ5993" s="5"/>
      <c r="CK5993" s="5"/>
      <c r="CL5993" s="5"/>
      <c r="CM5993" s="5"/>
      <c r="CN5993" s="5"/>
      <c r="CO5993" s="5"/>
      <c r="CP5993" s="5"/>
      <c r="CQ5993" s="5"/>
      <c r="CR5993" s="5"/>
      <c r="CS5993" s="5"/>
      <c r="CT5993" s="5"/>
    </row>
    <row r="5994" spans="13:98" x14ac:dyDescent="0.25">
      <c r="M5994" s="5"/>
      <c r="N5994" s="5"/>
      <c r="O5994" s="5"/>
      <c r="P5994" s="5"/>
      <c r="Q5994" s="5"/>
      <c r="R5994" s="5"/>
      <c r="S5994" s="5"/>
      <c r="T5994" s="5"/>
      <c r="U5994" s="5"/>
      <c r="V5994" s="5"/>
      <c r="W5994" s="5"/>
      <c r="X5994" s="5"/>
      <c r="Y5994" s="5"/>
      <c r="Z5994" s="5"/>
      <c r="AA5994" s="5"/>
      <c r="AB5994" s="5"/>
      <c r="AC5994" s="5"/>
      <c r="AD5994" s="5"/>
      <c r="AE5994" s="5"/>
      <c r="AF5994" s="5"/>
      <c r="AG5994" s="5"/>
      <c r="AH5994" s="5"/>
      <c r="AI5994" s="5"/>
      <c r="AJ5994" s="5"/>
      <c r="AK5994" s="5"/>
      <c r="AL5994" s="5"/>
      <c r="AM5994" s="5"/>
      <c r="AN5994" s="5"/>
      <c r="AO5994" s="5"/>
      <c r="AP5994" s="5"/>
      <c r="AQ5994" s="5"/>
      <c r="AR5994" s="5"/>
      <c r="AS5994" s="5"/>
      <c r="AT5994" s="5"/>
      <c r="AU5994" s="5"/>
      <c r="AV5994" s="5"/>
      <c r="AW5994" s="5"/>
      <c r="AX5994" s="5"/>
      <c r="AY5994" s="5"/>
      <c r="AZ5994" s="5"/>
      <c r="BA5994" s="5"/>
      <c r="BB5994" s="5"/>
      <c r="BC5994" s="5"/>
      <c r="BD5994" s="5"/>
      <c r="BE5994" s="5"/>
      <c r="BF5994" s="5"/>
      <c r="BG5994" s="5"/>
      <c r="BH5994" s="5"/>
      <c r="BI5994" s="5"/>
      <c r="BJ5994" s="5"/>
      <c r="BK5994" s="5"/>
      <c r="BL5994" s="5"/>
      <c r="BM5994" s="5"/>
      <c r="BN5994" s="5"/>
      <c r="BO5994" s="5"/>
      <c r="BP5994" s="5"/>
      <c r="BQ5994" s="5"/>
      <c r="BR5994" s="5"/>
      <c r="BS5994" s="5"/>
      <c r="BT5994" s="5"/>
      <c r="BU5994" s="5"/>
      <c r="BV5994" s="5"/>
      <c r="BW5994" s="5"/>
      <c r="BX5994" s="5"/>
      <c r="BY5994" s="5"/>
      <c r="BZ5994" s="5"/>
      <c r="CA5994" s="5"/>
      <c r="CB5994" s="5"/>
      <c r="CC5994" s="5"/>
      <c r="CD5994" s="5"/>
      <c r="CE5994" s="5"/>
      <c r="CF5994" s="5"/>
      <c r="CG5994" s="5"/>
      <c r="CH5994" s="5"/>
      <c r="CI5994" s="5"/>
      <c r="CJ5994" s="5"/>
      <c r="CK5994" s="5"/>
      <c r="CL5994" s="5"/>
      <c r="CM5994" s="5"/>
      <c r="CN5994" s="5"/>
      <c r="CO5994" s="5"/>
      <c r="CP5994" s="5"/>
      <c r="CQ5994" s="5"/>
      <c r="CR5994" s="5"/>
      <c r="CS5994" s="5"/>
      <c r="CT5994" s="5"/>
    </row>
    <row r="5995" spans="13:98" x14ac:dyDescent="0.25">
      <c r="M5995" s="5"/>
      <c r="N5995" s="5"/>
      <c r="O5995" s="5"/>
      <c r="P5995" s="5"/>
      <c r="Q5995" s="5"/>
      <c r="R5995" s="5"/>
      <c r="S5995" s="5"/>
      <c r="T5995" s="5"/>
      <c r="U5995" s="5"/>
      <c r="V5995" s="5"/>
      <c r="W5995" s="5"/>
      <c r="X5995" s="5"/>
      <c r="Y5995" s="5"/>
      <c r="Z5995" s="5"/>
      <c r="AA5995" s="5"/>
      <c r="AB5995" s="5"/>
      <c r="AC5995" s="5"/>
      <c r="AD5995" s="5"/>
      <c r="AE5995" s="5"/>
      <c r="AF5995" s="5"/>
      <c r="AG5995" s="5"/>
      <c r="AH5995" s="5"/>
      <c r="AI5995" s="5"/>
      <c r="AJ5995" s="5"/>
      <c r="AK5995" s="5"/>
      <c r="AL5995" s="5"/>
      <c r="AM5995" s="5"/>
      <c r="AN5995" s="5"/>
      <c r="AO5995" s="5"/>
      <c r="AP5995" s="5"/>
      <c r="AQ5995" s="5"/>
      <c r="AR5995" s="5"/>
      <c r="AS5995" s="5"/>
      <c r="AT5995" s="5"/>
      <c r="AU5995" s="5"/>
      <c r="AV5995" s="5"/>
      <c r="AW5995" s="5"/>
      <c r="AX5995" s="5"/>
      <c r="AY5995" s="5"/>
      <c r="AZ5995" s="5"/>
      <c r="BA5995" s="5"/>
      <c r="BB5995" s="5"/>
      <c r="BC5995" s="5"/>
      <c r="BD5995" s="5"/>
      <c r="BE5995" s="5"/>
      <c r="BF5995" s="5"/>
      <c r="BG5995" s="5"/>
      <c r="BH5995" s="5"/>
      <c r="BI5995" s="5"/>
      <c r="BJ5995" s="5"/>
      <c r="BK5995" s="5"/>
      <c r="BL5995" s="5"/>
      <c r="BM5995" s="5"/>
      <c r="BN5995" s="5"/>
      <c r="BO5995" s="5"/>
      <c r="BP5995" s="5"/>
      <c r="BQ5995" s="5"/>
      <c r="BR5995" s="5"/>
      <c r="BS5995" s="5"/>
      <c r="BT5995" s="5"/>
      <c r="BU5995" s="5"/>
      <c r="BV5995" s="5"/>
      <c r="BW5995" s="5"/>
      <c r="BX5995" s="5"/>
      <c r="BY5995" s="5"/>
      <c r="BZ5995" s="5"/>
      <c r="CA5995" s="5"/>
      <c r="CB5995" s="5"/>
      <c r="CC5995" s="5"/>
      <c r="CD5995" s="5"/>
      <c r="CE5995" s="5"/>
      <c r="CF5995" s="5"/>
      <c r="CG5995" s="5"/>
      <c r="CH5995" s="5"/>
      <c r="CI5995" s="5"/>
      <c r="CJ5995" s="5"/>
      <c r="CK5995" s="5"/>
      <c r="CL5995" s="5"/>
      <c r="CM5995" s="5"/>
      <c r="CN5995" s="5"/>
      <c r="CO5995" s="5"/>
      <c r="CP5995" s="5"/>
      <c r="CQ5995" s="5"/>
      <c r="CR5995" s="5"/>
      <c r="CS5995" s="5"/>
      <c r="CT5995" s="5"/>
    </row>
    <row r="5996" spans="13:98" x14ac:dyDescent="0.25">
      <c r="M5996" s="5"/>
      <c r="N5996" s="5"/>
      <c r="O5996" s="5"/>
      <c r="P5996" s="5"/>
      <c r="Q5996" s="5"/>
      <c r="R5996" s="5"/>
      <c r="S5996" s="5"/>
      <c r="T5996" s="5"/>
      <c r="U5996" s="5"/>
      <c r="V5996" s="5"/>
      <c r="W5996" s="5"/>
      <c r="X5996" s="5"/>
      <c r="Y5996" s="5"/>
      <c r="Z5996" s="5"/>
      <c r="AA5996" s="5"/>
      <c r="AB5996" s="5"/>
      <c r="AC5996" s="5"/>
      <c r="AD5996" s="5"/>
      <c r="AE5996" s="5"/>
      <c r="AF5996" s="5"/>
      <c r="AG5996" s="5"/>
      <c r="AH5996" s="5"/>
      <c r="AI5996" s="5"/>
      <c r="AJ5996" s="5"/>
      <c r="AK5996" s="5"/>
      <c r="AL5996" s="5"/>
      <c r="AM5996" s="5"/>
      <c r="AN5996" s="5"/>
      <c r="AO5996" s="5"/>
      <c r="AP5996" s="5"/>
      <c r="AQ5996" s="5"/>
      <c r="AR5996" s="5"/>
      <c r="AS5996" s="5"/>
      <c r="AT5996" s="5"/>
      <c r="AU5996" s="5"/>
      <c r="AV5996" s="5"/>
      <c r="AW5996" s="5"/>
      <c r="AX5996" s="5"/>
      <c r="AY5996" s="5"/>
      <c r="AZ5996" s="5"/>
      <c r="BA5996" s="5"/>
      <c r="BB5996" s="5"/>
      <c r="BC5996" s="5"/>
      <c r="BD5996" s="5"/>
      <c r="BE5996" s="5"/>
      <c r="BF5996" s="5"/>
      <c r="BG5996" s="5"/>
      <c r="BH5996" s="5"/>
      <c r="BI5996" s="5"/>
      <c r="BJ5996" s="5"/>
      <c r="BK5996" s="5"/>
      <c r="BL5996" s="5"/>
      <c r="BM5996" s="5"/>
      <c r="BN5996" s="5"/>
      <c r="BO5996" s="5"/>
      <c r="BP5996" s="5"/>
      <c r="BQ5996" s="5"/>
      <c r="BR5996" s="5"/>
      <c r="BS5996" s="5"/>
      <c r="BT5996" s="5"/>
      <c r="BU5996" s="5"/>
      <c r="BV5996" s="5"/>
      <c r="BW5996" s="5"/>
      <c r="BX5996" s="5"/>
      <c r="BY5996" s="5"/>
      <c r="BZ5996" s="5"/>
      <c r="CA5996" s="5"/>
      <c r="CB5996" s="5"/>
      <c r="CC5996" s="5"/>
      <c r="CD5996" s="5"/>
      <c r="CE5996" s="5"/>
      <c r="CF5996" s="5"/>
      <c r="CG5996" s="5"/>
      <c r="CH5996" s="5"/>
      <c r="CI5996" s="5"/>
      <c r="CJ5996" s="5"/>
      <c r="CK5996" s="5"/>
      <c r="CL5996" s="5"/>
      <c r="CM5996" s="5"/>
      <c r="CN5996" s="5"/>
      <c r="CO5996" s="5"/>
      <c r="CP5996" s="5"/>
      <c r="CQ5996" s="5"/>
      <c r="CR5996" s="5"/>
      <c r="CS5996" s="5"/>
      <c r="CT5996" s="5"/>
    </row>
    <row r="5997" spans="13:98" x14ac:dyDescent="0.25">
      <c r="M5997" s="5"/>
      <c r="N5997" s="5"/>
      <c r="O5997" s="5"/>
      <c r="P5997" s="5"/>
      <c r="Q5997" s="5"/>
      <c r="R5997" s="5"/>
      <c r="S5997" s="5"/>
      <c r="T5997" s="5"/>
      <c r="U5997" s="5"/>
      <c r="V5997" s="5"/>
      <c r="W5997" s="5"/>
      <c r="X5997" s="5"/>
      <c r="Y5997" s="5"/>
      <c r="Z5997" s="5"/>
      <c r="AA5997" s="5"/>
      <c r="AB5997" s="5"/>
      <c r="AC5997" s="5"/>
      <c r="AD5997" s="5"/>
      <c r="AE5997" s="5"/>
      <c r="AF5997" s="5"/>
      <c r="AG5997" s="5"/>
      <c r="AH5997" s="5"/>
      <c r="AI5997" s="5"/>
      <c r="AJ5997" s="5"/>
      <c r="AK5997" s="5"/>
      <c r="AL5997" s="5"/>
      <c r="AM5997" s="5"/>
      <c r="AN5997" s="5"/>
      <c r="AO5997" s="5"/>
      <c r="AP5997" s="5"/>
      <c r="AQ5997" s="5"/>
      <c r="AR5997" s="5"/>
      <c r="AS5997" s="5"/>
      <c r="AT5997" s="5"/>
      <c r="AU5997" s="5"/>
      <c r="AV5997" s="5"/>
      <c r="AW5997" s="5"/>
      <c r="AX5997" s="5"/>
      <c r="AY5997" s="5"/>
      <c r="AZ5997" s="5"/>
      <c r="BA5997" s="5"/>
      <c r="BB5997" s="5"/>
      <c r="BC5997" s="5"/>
      <c r="BD5997" s="5"/>
      <c r="BE5997" s="5"/>
      <c r="BF5997" s="5"/>
      <c r="BG5997" s="5"/>
      <c r="BH5997" s="5"/>
      <c r="BI5997" s="5"/>
      <c r="BJ5997" s="5"/>
      <c r="BK5997" s="5"/>
      <c r="BL5997" s="5"/>
      <c r="BM5997" s="5"/>
      <c r="BN5997" s="5"/>
      <c r="BO5997" s="5"/>
      <c r="BP5997" s="5"/>
      <c r="BQ5997" s="5"/>
      <c r="BR5997" s="5"/>
      <c r="BS5997" s="5"/>
      <c r="BT5997" s="5"/>
      <c r="BU5997" s="5"/>
      <c r="BV5997" s="5"/>
      <c r="BW5997" s="5"/>
      <c r="BX5997" s="5"/>
      <c r="BY5997" s="5"/>
      <c r="BZ5997" s="5"/>
      <c r="CA5997" s="5"/>
      <c r="CB5997" s="5"/>
      <c r="CC5997" s="5"/>
      <c r="CD5997" s="5"/>
      <c r="CE5997" s="5"/>
      <c r="CF5997" s="5"/>
      <c r="CG5997" s="5"/>
      <c r="CH5997" s="5"/>
      <c r="CI5997" s="5"/>
      <c r="CJ5997" s="5"/>
      <c r="CK5997" s="5"/>
      <c r="CL5997" s="5"/>
      <c r="CM5997" s="5"/>
      <c r="CN5997" s="5"/>
      <c r="CO5997" s="5"/>
      <c r="CP5997" s="5"/>
      <c r="CQ5997" s="5"/>
      <c r="CR5997" s="5"/>
      <c r="CS5997" s="5"/>
      <c r="CT5997" s="5"/>
    </row>
    <row r="5998" spans="13:98" x14ac:dyDescent="0.25">
      <c r="M5998" s="5"/>
      <c r="N5998" s="5"/>
      <c r="O5998" s="5"/>
      <c r="P5998" s="5"/>
      <c r="Q5998" s="5"/>
      <c r="R5998" s="5"/>
      <c r="S5998" s="5"/>
      <c r="T5998" s="5"/>
      <c r="U5998" s="5"/>
      <c r="V5998" s="5"/>
      <c r="W5998" s="5"/>
      <c r="X5998" s="5"/>
      <c r="Y5998" s="5"/>
      <c r="Z5998" s="5"/>
      <c r="AA5998" s="5"/>
      <c r="AB5998" s="5"/>
      <c r="AC5998" s="5"/>
      <c r="AD5998" s="5"/>
      <c r="AE5998" s="5"/>
      <c r="AF5998" s="5"/>
      <c r="AG5998" s="5"/>
      <c r="AH5998" s="5"/>
      <c r="AI5998" s="5"/>
      <c r="AJ5998" s="5"/>
      <c r="AK5998" s="5"/>
      <c r="AL5998" s="5"/>
      <c r="AM5998" s="5"/>
      <c r="AN5998" s="5"/>
      <c r="AO5998" s="5"/>
      <c r="AP5998" s="5"/>
      <c r="AQ5998" s="5"/>
      <c r="AR5998" s="5"/>
      <c r="AS5998" s="5"/>
      <c r="AT5998" s="5"/>
      <c r="AU5998" s="5"/>
      <c r="AV5998" s="5"/>
      <c r="AW5998" s="5"/>
      <c r="AX5998" s="5"/>
      <c r="AY5998" s="5"/>
      <c r="AZ5998" s="5"/>
      <c r="BA5998" s="5"/>
      <c r="BB5998" s="5"/>
      <c r="BC5998" s="5"/>
      <c r="BD5998" s="5"/>
      <c r="BE5998" s="5"/>
      <c r="BF5998" s="5"/>
      <c r="BG5998" s="5"/>
      <c r="BH5998" s="5"/>
      <c r="BI5998" s="5"/>
      <c r="BJ5998" s="5"/>
      <c r="BK5998" s="5"/>
      <c r="BL5998" s="5"/>
      <c r="BM5998" s="5"/>
      <c r="BN5998" s="5"/>
      <c r="BO5998" s="5"/>
      <c r="BP5998" s="5"/>
      <c r="BQ5998" s="5"/>
      <c r="BR5998" s="5"/>
      <c r="BS5998" s="5"/>
      <c r="BT5998" s="5"/>
      <c r="BU5998" s="5"/>
      <c r="BV5998" s="5"/>
      <c r="BW5998" s="5"/>
      <c r="BX5998" s="5"/>
      <c r="BY5998" s="5"/>
      <c r="BZ5998" s="5"/>
      <c r="CA5998" s="5"/>
      <c r="CB5998" s="5"/>
      <c r="CC5998" s="5"/>
      <c r="CD5998" s="5"/>
      <c r="CE5998" s="5"/>
      <c r="CF5998" s="5"/>
      <c r="CG5998" s="5"/>
      <c r="CH5998" s="5"/>
      <c r="CI5998" s="5"/>
      <c r="CJ5998" s="5"/>
      <c r="CK5998" s="5"/>
      <c r="CL5998" s="5"/>
      <c r="CM5998" s="5"/>
      <c r="CN5998" s="5"/>
      <c r="CO5998" s="5"/>
      <c r="CP5998" s="5"/>
      <c r="CQ5998" s="5"/>
      <c r="CR5998" s="5"/>
      <c r="CS5998" s="5"/>
      <c r="CT5998" s="5"/>
    </row>
    <row r="5999" spans="13:98" x14ac:dyDescent="0.25">
      <c r="M5999" s="5"/>
      <c r="N5999" s="5"/>
      <c r="O5999" s="5"/>
      <c r="P5999" s="5"/>
      <c r="Q5999" s="5"/>
      <c r="R5999" s="5"/>
      <c r="S5999" s="5"/>
      <c r="T5999" s="5"/>
      <c r="U5999" s="5"/>
      <c r="V5999" s="5"/>
      <c r="W5999" s="5"/>
      <c r="X5999" s="5"/>
      <c r="Y5999" s="5"/>
      <c r="Z5999" s="5"/>
      <c r="AA5999" s="5"/>
      <c r="AB5999" s="5"/>
      <c r="AC5999" s="5"/>
      <c r="AD5999" s="5"/>
      <c r="AE5999" s="5"/>
      <c r="AF5999" s="5"/>
      <c r="AG5999" s="5"/>
      <c r="AH5999" s="5"/>
      <c r="AI5999" s="5"/>
      <c r="AJ5999" s="5"/>
      <c r="AK5999" s="5"/>
      <c r="AL5999" s="5"/>
      <c r="AM5999" s="5"/>
      <c r="AN5999" s="5"/>
      <c r="AO5999" s="5"/>
      <c r="AP5999" s="5"/>
      <c r="AQ5999" s="5"/>
      <c r="AR5999" s="5"/>
      <c r="AS5999" s="5"/>
      <c r="AT5999" s="5"/>
      <c r="AU5999" s="5"/>
      <c r="AV5999" s="5"/>
      <c r="AW5999" s="5"/>
      <c r="AX5999" s="5"/>
      <c r="AY5999" s="5"/>
      <c r="AZ5999" s="5"/>
      <c r="BA5999" s="5"/>
      <c r="BB5999" s="5"/>
      <c r="BC5999" s="5"/>
      <c r="BD5999" s="5"/>
      <c r="BE5999" s="5"/>
      <c r="BF5999" s="5"/>
      <c r="BG5999" s="5"/>
      <c r="BH5999" s="5"/>
      <c r="BI5999" s="5"/>
      <c r="BJ5999" s="5"/>
      <c r="BK5999" s="5"/>
      <c r="BL5999" s="5"/>
      <c r="BM5999" s="5"/>
      <c r="BN5999" s="5"/>
      <c r="BO5999" s="5"/>
      <c r="BP5999" s="5"/>
      <c r="BQ5999" s="5"/>
      <c r="BR5999" s="5"/>
      <c r="BS5999" s="5"/>
      <c r="BT5999" s="5"/>
      <c r="BU5999" s="5"/>
      <c r="BV5999" s="5"/>
      <c r="BW5999" s="5"/>
      <c r="BX5999" s="5"/>
      <c r="BY5999" s="5"/>
      <c r="BZ5999" s="5"/>
      <c r="CA5999" s="5"/>
      <c r="CB5999" s="5"/>
      <c r="CC5999" s="5"/>
      <c r="CD5999" s="5"/>
      <c r="CE5999" s="5"/>
      <c r="CF5999" s="5"/>
      <c r="CG5999" s="5"/>
      <c r="CH5999" s="5"/>
      <c r="CI5999" s="5"/>
      <c r="CJ5999" s="5"/>
      <c r="CK5999" s="5"/>
      <c r="CL5999" s="5"/>
      <c r="CM5999" s="5"/>
      <c r="CN5999" s="5"/>
      <c r="CO5999" s="5"/>
      <c r="CP5999" s="5"/>
      <c r="CQ5999" s="5"/>
      <c r="CR5999" s="5"/>
      <c r="CS5999" s="5"/>
      <c r="CT5999" s="5"/>
    </row>
    <row r="6000" spans="13:98" x14ac:dyDescent="0.25">
      <c r="M6000" s="5"/>
      <c r="N6000" s="5"/>
      <c r="O6000" s="5"/>
      <c r="P6000" s="5"/>
      <c r="Q6000" s="5"/>
      <c r="R6000" s="5"/>
      <c r="S6000" s="5"/>
      <c r="T6000" s="5"/>
      <c r="U6000" s="5"/>
      <c r="V6000" s="5"/>
      <c r="W6000" s="5"/>
      <c r="X6000" s="5"/>
      <c r="Y6000" s="5"/>
      <c r="Z6000" s="5"/>
      <c r="AA6000" s="5"/>
      <c r="AB6000" s="5"/>
      <c r="AC6000" s="5"/>
      <c r="AD6000" s="5"/>
      <c r="AE6000" s="5"/>
      <c r="AF6000" s="5"/>
      <c r="AG6000" s="5"/>
      <c r="AH6000" s="5"/>
      <c r="AI6000" s="5"/>
      <c r="AJ6000" s="5"/>
      <c r="AK6000" s="5"/>
      <c r="AL6000" s="5"/>
      <c r="AM6000" s="5"/>
      <c r="AN6000" s="5"/>
      <c r="AO6000" s="5"/>
      <c r="AP6000" s="5"/>
      <c r="AQ6000" s="5"/>
      <c r="AR6000" s="5"/>
      <c r="AS6000" s="5"/>
      <c r="AT6000" s="5"/>
      <c r="AU6000" s="5"/>
      <c r="AV6000" s="5"/>
      <c r="AW6000" s="5"/>
      <c r="AX6000" s="5"/>
      <c r="AY6000" s="5"/>
      <c r="AZ6000" s="5"/>
      <c r="BA6000" s="5"/>
      <c r="BB6000" s="5"/>
      <c r="BC6000" s="5"/>
      <c r="BD6000" s="5"/>
      <c r="BE6000" s="5"/>
      <c r="BF6000" s="5"/>
      <c r="BG6000" s="5"/>
      <c r="BH6000" s="5"/>
      <c r="BI6000" s="5"/>
      <c r="BJ6000" s="5"/>
      <c r="BK6000" s="5"/>
      <c r="BL6000" s="5"/>
      <c r="BM6000" s="5"/>
      <c r="BN6000" s="5"/>
      <c r="BO6000" s="5"/>
      <c r="BP6000" s="5"/>
      <c r="BQ6000" s="5"/>
      <c r="BR6000" s="5"/>
      <c r="BS6000" s="5"/>
      <c r="BT6000" s="5"/>
      <c r="BU6000" s="5"/>
      <c r="BV6000" s="5"/>
      <c r="BW6000" s="5"/>
      <c r="BX6000" s="5"/>
      <c r="BY6000" s="5"/>
      <c r="BZ6000" s="5"/>
      <c r="CA6000" s="5"/>
      <c r="CB6000" s="5"/>
      <c r="CC6000" s="5"/>
      <c r="CD6000" s="5"/>
      <c r="CE6000" s="5"/>
      <c r="CF6000" s="5"/>
      <c r="CG6000" s="5"/>
      <c r="CH6000" s="5"/>
      <c r="CI6000" s="5"/>
      <c r="CJ6000" s="5"/>
      <c r="CK6000" s="5"/>
      <c r="CL6000" s="5"/>
      <c r="CM6000" s="5"/>
      <c r="CN6000" s="5"/>
      <c r="CO6000" s="5"/>
      <c r="CP6000" s="5"/>
      <c r="CQ6000" s="5"/>
      <c r="CR6000" s="5"/>
      <c r="CS6000" s="5"/>
      <c r="CT6000" s="5"/>
    </row>
    <row r="6001" spans="13:98" x14ac:dyDescent="0.25">
      <c r="M6001" s="5"/>
      <c r="N6001" s="5"/>
      <c r="O6001" s="5"/>
      <c r="P6001" s="5"/>
      <c r="Q6001" s="5"/>
      <c r="R6001" s="5"/>
      <c r="S6001" s="5"/>
      <c r="T6001" s="5"/>
      <c r="U6001" s="5"/>
      <c r="V6001" s="5"/>
      <c r="W6001" s="5"/>
      <c r="X6001" s="5"/>
      <c r="Y6001" s="5"/>
      <c r="Z6001" s="5"/>
      <c r="AA6001" s="5"/>
      <c r="AB6001" s="5"/>
      <c r="AC6001" s="5"/>
      <c r="AD6001" s="5"/>
      <c r="AE6001" s="5"/>
      <c r="AF6001" s="5"/>
      <c r="AG6001" s="5"/>
      <c r="AH6001" s="5"/>
      <c r="AI6001" s="5"/>
      <c r="AJ6001" s="5"/>
      <c r="AK6001" s="5"/>
      <c r="AL6001" s="5"/>
      <c r="AM6001" s="5"/>
      <c r="AN6001" s="5"/>
      <c r="AO6001" s="5"/>
      <c r="AP6001" s="5"/>
      <c r="AQ6001" s="5"/>
      <c r="AR6001" s="5"/>
      <c r="AS6001" s="5"/>
      <c r="AT6001" s="5"/>
      <c r="AU6001" s="5"/>
      <c r="AV6001" s="5"/>
      <c r="AW6001" s="5"/>
      <c r="AX6001" s="5"/>
      <c r="AY6001" s="5"/>
      <c r="AZ6001" s="5"/>
      <c r="BA6001" s="5"/>
      <c r="BB6001" s="5"/>
      <c r="BC6001" s="5"/>
      <c r="BD6001" s="5"/>
      <c r="BE6001" s="5"/>
      <c r="BF6001" s="5"/>
      <c r="BG6001" s="5"/>
      <c r="BH6001" s="5"/>
      <c r="BI6001" s="5"/>
      <c r="BJ6001" s="5"/>
      <c r="BK6001" s="5"/>
      <c r="BL6001" s="5"/>
      <c r="BM6001" s="5"/>
      <c r="BN6001" s="5"/>
      <c r="BO6001" s="5"/>
      <c r="BP6001" s="5"/>
      <c r="BQ6001" s="5"/>
      <c r="BR6001" s="5"/>
      <c r="BS6001" s="5"/>
      <c r="BT6001" s="5"/>
      <c r="BU6001" s="5"/>
      <c r="BV6001" s="5"/>
      <c r="BW6001" s="5"/>
      <c r="BX6001" s="5"/>
      <c r="BY6001" s="5"/>
      <c r="BZ6001" s="5"/>
      <c r="CA6001" s="5"/>
      <c r="CB6001" s="5"/>
      <c r="CC6001" s="5"/>
      <c r="CD6001" s="5"/>
      <c r="CE6001" s="5"/>
      <c r="CF6001" s="5"/>
      <c r="CG6001" s="5"/>
      <c r="CH6001" s="5"/>
      <c r="CI6001" s="5"/>
      <c r="CJ6001" s="5"/>
      <c r="CK6001" s="5"/>
      <c r="CL6001" s="5"/>
      <c r="CM6001" s="5"/>
      <c r="CN6001" s="5"/>
      <c r="CO6001" s="5"/>
      <c r="CP6001" s="5"/>
      <c r="CQ6001" s="5"/>
      <c r="CR6001" s="5"/>
      <c r="CS6001" s="5"/>
      <c r="CT6001" s="5"/>
    </row>
    <row r="6002" spans="13:98" x14ac:dyDescent="0.25">
      <c r="M6002" s="5"/>
      <c r="N6002" s="5"/>
      <c r="O6002" s="5"/>
      <c r="P6002" s="5"/>
      <c r="Q6002" s="5"/>
      <c r="R6002" s="5"/>
      <c r="S6002" s="5"/>
      <c r="T6002" s="5"/>
      <c r="U6002" s="5"/>
      <c r="V6002" s="5"/>
      <c r="W6002" s="5"/>
      <c r="X6002" s="5"/>
      <c r="Y6002" s="5"/>
      <c r="Z6002" s="5"/>
      <c r="AA6002" s="5"/>
      <c r="AB6002" s="5"/>
      <c r="AC6002" s="5"/>
      <c r="AD6002" s="5"/>
      <c r="AE6002" s="5"/>
      <c r="AF6002" s="5"/>
      <c r="AG6002" s="5"/>
      <c r="AH6002" s="5"/>
      <c r="AI6002" s="5"/>
      <c r="AJ6002" s="5"/>
      <c r="AK6002" s="5"/>
      <c r="AL6002" s="5"/>
      <c r="AM6002" s="5"/>
      <c r="AN6002" s="5"/>
      <c r="AO6002" s="5"/>
      <c r="AP6002" s="5"/>
      <c r="AQ6002" s="5"/>
      <c r="AR6002" s="5"/>
      <c r="AS6002" s="5"/>
      <c r="AT6002" s="5"/>
      <c r="AU6002" s="5"/>
      <c r="AV6002" s="5"/>
      <c r="AW6002" s="5"/>
      <c r="AX6002" s="5"/>
      <c r="AY6002" s="5"/>
      <c r="AZ6002" s="5"/>
      <c r="BA6002" s="5"/>
      <c r="BB6002" s="5"/>
      <c r="BC6002" s="5"/>
      <c r="BD6002" s="5"/>
      <c r="BE6002" s="5"/>
      <c r="BF6002" s="5"/>
      <c r="BG6002" s="5"/>
      <c r="BH6002" s="5"/>
      <c r="BI6002" s="5"/>
      <c r="BJ6002" s="5"/>
      <c r="BK6002" s="5"/>
      <c r="BL6002" s="5"/>
      <c r="BM6002" s="5"/>
      <c r="BN6002" s="5"/>
      <c r="BO6002" s="5"/>
      <c r="BP6002" s="5"/>
      <c r="BQ6002" s="5"/>
      <c r="BR6002" s="5"/>
      <c r="BS6002" s="5"/>
      <c r="BT6002" s="5"/>
      <c r="BU6002" s="5"/>
      <c r="BV6002" s="5"/>
      <c r="BW6002" s="5"/>
      <c r="BX6002" s="5"/>
      <c r="BY6002" s="5"/>
      <c r="BZ6002" s="5"/>
      <c r="CA6002" s="5"/>
      <c r="CB6002" s="5"/>
      <c r="CC6002" s="5"/>
      <c r="CD6002" s="5"/>
      <c r="CE6002" s="5"/>
      <c r="CF6002" s="5"/>
      <c r="CG6002" s="5"/>
      <c r="CH6002" s="5"/>
      <c r="CI6002" s="5"/>
      <c r="CJ6002" s="5"/>
      <c r="CK6002" s="5"/>
      <c r="CL6002" s="5"/>
      <c r="CM6002" s="5"/>
      <c r="CN6002" s="5"/>
      <c r="CO6002" s="5"/>
      <c r="CP6002" s="5"/>
      <c r="CQ6002" s="5"/>
      <c r="CR6002" s="5"/>
      <c r="CS6002" s="5"/>
      <c r="CT6002" s="5"/>
    </row>
    <row r="6003" spans="13:98" x14ac:dyDescent="0.25">
      <c r="M6003" s="5"/>
      <c r="N6003" s="5"/>
      <c r="O6003" s="5"/>
      <c r="P6003" s="5"/>
      <c r="Q6003" s="5"/>
      <c r="R6003" s="5"/>
      <c r="S6003" s="5"/>
      <c r="T6003" s="5"/>
      <c r="U6003" s="5"/>
      <c r="V6003" s="5"/>
      <c r="W6003" s="5"/>
      <c r="X6003" s="5"/>
      <c r="Y6003" s="5"/>
      <c r="Z6003" s="5"/>
      <c r="AA6003" s="5"/>
      <c r="AB6003" s="5"/>
      <c r="AC6003" s="5"/>
      <c r="AD6003" s="5"/>
      <c r="AE6003" s="5"/>
      <c r="AF6003" s="5"/>
      <c r="AG6003" s="5"/>
      <c r="AH6003" s="5"/>
      <c r="AI6003" s="5"/>
      <c r="AJ6003" s="5"/>
      <c r="AK6003" s="5"/>
      <c r="AL6003" s="5"/>
      <c r="AM6003" s="5"/>
      <c r="AN6003" s="5"/>
      <c r="AO6003" s="5"/>
      <c r="AP6003" s="5"/>
      <c r="AQ6003" s="5"/>
      <c r="AR6003" s="5"/>
      <c r="AS6003" s="5"/>
      <c r="AT6003" s="5"/>
      <c r="AU6003" s="5"/>
      <c r="AV6003" s="5"/>
      <c r="AW6003" s="5"/>
      <c r="AX6003" s="5"/>
      <c r="AY6003" s="5"/>
      <c r="AZ6003" s="5"/>
      <c r="BA6003" s="5"/>
      <c r="BB6003" s="5"/>
      <c r="BC6003" s="5"/>
      <c r="BD6003" s="5"/>
      <c r="BE6003" s="5"/>
      <c r="BF6003" s="5"/>
      <c r="BG6003" s="5"/>
      <c r="BH6003" s="5"/>
      <c r="BI6003" s="5"/>
      <c r="BJ6003" s="5"/>
      <c r="BK6003" s="5"/>
      <c r="BL6003" s="5"/>
      <c r="BM6003" s="5"/>
      <c r="BN6003" s="5"/>
      <c r="BO6003" s="5"/>
      <c r="BP6003" s="5"/>
      <c r="BQ6003" s="5"/>
      <c r="BR6003" s="5"/>
      <c r="BS6003" s="5"/>
      <c r="BT6003" s="5"/>
      <c r="BU6003" s="5"/>
      <c r="BV6003" s="5"/>
      <c r="BW6003" s="5"/>
      <c r="BX6003" s="5"/>
      <c r="BY6003" s="5"/>
      <c r="BZ6003" s="5"/>
      <c r="CA6003" s="5"/>
      <c r="CB6003" s="5"/>
      <c r="CC6003" s="5"/>
      <c r="CD6003" s="5"/>
      <c r="CE6003" s="5"/>
      <c r="CF6003" s="5"/>
      <c r="CG6003" s="5"/>
      <c r="CH6003" s="5"/>
      <c r="CI6003" s="5"/>
      <c r="CJ6003" s="5"/>
      <c r="CK6003" s="5"/>
      <c r="CL6003" s="5"/>
      <c r="CM6003" s="5"/>
      <c r="CN6003" s="5"/>
      <c r="CO6003" s="5"/>
      <c r="CP6003" s="5"/>
      <c r="CQ6003" s="5"/>
      <c r="CR6003" s="5"/>
      <c r="CS6003" s="5"/>
      <c r="CT6003" s="5"/>
    </row>
    <row r="6004" spans="13:98" x14ac:dyDescent="0.25">
      <c r="M6004" s="5"/>
      <c r="N6004" s="5"/>
      <c r="O6004" s="5"/>
      <c r="P6004" s="5"/>
      <c r="Q6004" s="5"/>
      <c r="R6004" s="5"/>
      <c r="S6004" s="5"/>
      <c r="T6004" s="5"/>
      <c r="U6004" s="5"/>
      <c r="V6004" s="5"/>
      <c r="W6004" s="5"/>
      <c r="X6004" s="5"/>
      <c r="Y6004" s="5"/>
      <c r="Z6004" s="5"/>
      <c r="AA6004" s="5"/>
      <c r="AB6004" s="5"/>
      <c r="AC6004" s="5"/>
      <c r="AD6004" s="5"/>
      <c r="AE6004" s="5"/>
      <c r="AF6004" s="5"/>
      <c r="AG6004" s="5"/>
      <c r="AH6004" s="5"/>
      <c r="AI6004" s="5"/>
      <c r="AJ6004" s="5"/>
      <c r="AK6004" s="5"/>
      <c r="AL6004" s="5"/>
      <c r="AM6004" s="5"/>
      <c r="AN6004" s="5"/>
      <c r="AO6004" s="5"/>
      <c r="AP6004" s="5"/>
      <c r="AQ6004" s="5"/>
      <c r="AR6004" s="5"/>
      <c r="AS6004" s="5"/>
      <c r="AT6004" s="5"/>
      <c r="AU6004" s="5"/>
      <c r="AV6004" s="5"/>
      <c r="AW6004" s="5"/>
      <c r="AX6004" s="5"/>
      <c r="AY6004" s="5"/>
      <c r="AZ6004" s="5"/>
      <c r="BA6004" s="5"/>
      <c r="BB6004" s="5"/>
      <c r="BC6004" s="5"/>
      <c r="BD6004" s="5"/>
      <c r="BE6004" s="5"/>
      <c r="BF6004" s="5"/>
      <c r="BG6004" s="5"/>
      <c r="BH6004" s="5"/>
      <c r="BI6004" s="5"/>
      <c r="BJ6004" s="5"/>
      <c r="BK6004" s="5"/>
      <c r="BL6004" s="5"/>
      <c r="BM6004" s="5"/>
      <c r="BN6004" s="5"/>
      <c r="BO6004" s="5"/>
      <c r="BP6004" s="5"/>
      <c r="BQ6004" s="5"/>
      <c r="BR6004" s="5"/>
      <c r="BS6004" s="5"/>
      <c r="BT6004" s="5"/>
      <c r="BU6004" s="5"/>
      <c r="BV6004" s="5"/>
      <c r="BW6004" s="5"/>
      <c r="BX6004" s="5"/>
      <c r="BY6004" s="5"/>
      <c r="BZ6004" s="5"/>
      <c r="CA6004" s="5"/>
      <c r="CB6004" s="5"/>
      <c r="CC6004" s="5"/>
      <c r="CD6004" s="5"/>
      <c r="CE6004" s="5"/>
      <c r="CF6004" s="5"/>
      <c r="CG6004" s="5"/>
      <c r="CH6004" s="5"/>
      <c r="CI6004" s="5"/>
      <c r="CJ6004" s="5"/>
      <c r="CK6004" s="5"/>
      <c r="CL6004" s="5"/>
      <c r="CM6004" s="5"/>
      <c r="CN6004" s="5"/>
      <c r="CO6004" s="5"/>
      <c r="CP6004" s="5"/>
      <c r="CQ6004" s="5"/>
      <c r="CR6004" s="5"/>
      <c r="CS6004" s="5"/>
      <c r="CT6004" s="5"/>
    </row>
    <row r="6005" spans="13:98" x14ac:dyDescent="0.25">
      <c r="M6005" s="5"/>
      <c r="N6005" s="5"/>
      <c r="O6005" s="5"/>
      <c r="P6005" s="5"/>
      <c r="Q6005" s="5"/>
      <c r="R6005" s="5"/>
      <c r="S6005" s="5"/>
      <c r="T6005" s="5"/>
      <c r="U6005" s="5"/>
      <c r="V6005" s="5"/>
      <c r="W6005" s="5"/>
      <c r="X6005" s="5"/>
      <c r="Y6005" s="5"/>
      <c r="Z6005" s="5"/>
      <c r="AA6005" s="5"/>
      <c r="AB6005" s="5"/>
      <c r="AC6005" s="5"/>
      <c r="AD6005" s="5"/>
      <c r="AE6005" s="5"/>
      <c r="AF6005" s="5"/>
      <c r="AG6005" s="5"/>
      <c r="AH6005" s="5"/>
      <c r="AI6005" s="5"/>
      <c r="AJ6005" s="5"/>
      <c r="AK6005" s="5"/>
      <c r="AL6005" s="5"/>
      <c r="AM6005" s="5"/>
      <c r="AN6005" s="5"/>
      <c r="AO6005" s="5"/>
      <c r="AP6005" s="5"/>
      <c r="AQ6005" s="5"/>
      <c r="AR6005" s="5"/>
      <c r="AS6005" s="5"/>
      <c r="AT6005" s="5"/>
      <c r="AU6005" s="5"/>
      <c r="AV6005" s="5"/>
      <c r="AW6005" s="5"/>
      <c r="AX6005" s="5"/>
      <c r="AY6005" s="5"/>
      <c r="AZ6005" s="5"/>
      <c r="BA6005" s="5"/>
      <c r="BB6005" s="5"/>
      <c r="BC6005" s="5"/>
      <c r="BD6005" s="5"/>
      <c r="BE6005" s="5"/>
      <c r="BF6005" s="5"/>
      <c r="BG6005" s="5"/>
      <c r="BH6005" s="5"/>
      <c r="BI6005" s="5"/>
      <c r="BJ6005" s="5"/>
      <c r="BK6005" s="5"/>
      <c r="BL6005" s="5"/>
      <c r="BM6005" s="5"/>
      <c r="BN6005" s="5"/>
      <c r="BO6005" s="5"/>
      <c r="BP6005" s="5"/>
      <c r="BQ6005" s="5"/>
      <c r="BR6005" s="5"/>
      <c r="BS6005" s="5"/>
      <c r="BT6005" s="5"/>
      <c r="BU6005" s="5"/>
      <c r="BV6005" s="5"/>
      <c r="BW6005" s="5"/>
      <c r="BX6005" s="5"/>
      <c r="BY6005" s="5"/>
      <c r="BZ6005" s="5"/>
      <c r="CA6005" s="5"/>
      <c r="CB6005" s="5"/>
      <c r="CC6005" s="5"/>
      <c r="CD6005" s="5"/>
      <c r="CE6005" s="5"/>
      <c r="CF6005" s="5"/>
      <c r="CG6005" s="5"/>
      <c r="CH6005" s="5"/>
      <c r="CI6005" s="5"/>
      <c r="CJ6005" s="5"/>
      <c r="CK6005" s="5"/>
      <c r="CL6005" s="5"/>
      <c r="CM6005" s="5"/>
      <c r="CN6005" s="5"/>
      <c r="CO6005" s="5"/>
      <c r="CP6005" s="5"/>
      <c r="CQ6005" s="5"/>
      <c r="CR6005" s="5"/>
      <c r="CS6005" s="5"/>
      <c r="CT6005" s="5"/>
    </row>
    <row r="6006" spans="13:98" x14ac:dyDescent="0.25">
      <c r="M6006" s="5"/>
      <c r="N6006" s="5"/>
      <c r="O6006" s="5"/>
      <c r="P6006" s="5"/>
      <c r="Q6006" s="5"/>
      <c r="R6006" s="5"/>
      <c r="S6006" s="5"/>
      <c r="T6006" s="5"/>
      <c r="U6006" s="5"/>
      <c r="V6006" s="5"/>
      <c r="W6006" s="5"/>
      <c r="X6006" s="5"/>
      <c r="Y6006" s="5"/>
      <c r="Z6006" s="5"/>
      <c r="AA6006" s="5"/>
      <c r="AB6006" s="5"/>
      <c r="AC6006" s="5"/>
      <c r="AD6006" s="5"/>
      <c r="AE6006" s="5"/>
      <c r="AF6006" s="5"/>
      <c r="AG6006" s="5"/>
      <c r="AH6006" s="5"/>
      <c r="AI6006" s="5"/>
      <c r="AJ6006" s="5"/>
      <c r="AK6006" s="5"/>
      <c r="AL6006" s="5"/>
      <c r="AM6006" s="5"/>
      <c r="AN6006" s="5"/>
      <c r="AO6006" s="5"/>
      <c r="AP6006" s="5"/>
      <c r="AQ6006" s="5"/>
      <c r="AR6006" s="5"/>
      <c r="AS6006" s="5"/>
      <c r="AT6006" s="5"/>
      <c r="AU6006" s="5"/>
      <c r="AV6006" s="5"/>
      <c r="AW6006" s="5"/>
      <c r="AX6006" s="5"/>
      <c r="AY6006" s="5"/>
      <c r="AZ6006" s="5"/>
      <c r="BA6006" s="5"/>
      <c r="BB6006" s="5"/>
      <c r="BC6006" s="5"/>
      <c r="BD6006" s="5"/>
      <c r="BE6006" s="5"/>
      <c r="BF6006" s="5"/>
      <c r="BG6006" s="5"/>
      <c r="BH6006" s="5"/>
      <c r="BI6006" s="5"/>
      <c r="BJ6006" s="5"/>
      <c r="BK6006" s="5"/>
      <c r="BL6006" s="5"/>
      <c r="BM6006" s="5"/>
      <c r="BN6006" s="5"/>
      <c r="BO6006" s="5"/>
      <c r="BP6006" s="5"/>
      <c r="BQ6006" s="5"/>
      <c r="BR6006" s="5"/>
      <c r="BS6006" s="5"/>
      <c r="BT6006" s="5"/>
      <c r="BU6006" s="5"/>
      <c r="BV6006" s="5"/>
      <c r="BW6006" s="5"/>
      <c r="BX6006" s="5"/>
      <c r="BY6006" s="5"/>
      <c r="BZ6006" s="5"/>
      <c r="CA6006" s="5"/>
      <c r="CB6006" s="5"/>
      <c r="CC6006" s="5"/>
      <c r="CD6006" s="5"/>
      <c r="CE6006" s="5"/>
      <c r="CF6006" s="5"/>
      <c r="CG6006" s="5"/>
      <c r="CH6006" s="5"/>
      <c r="CI6006" s="5"/>
      <c r="CJ6006" s="5"/>
      <c r="CK6006" s="5"/>
      <c r="CL6006" s="5"/>
      <c r="CM6006" s="5"/>
      <c r="CN6006" s="5"/>
      <c r="CO6006" s="5"/>
      <c r="CP6006" s="5"/>
      <c r="CQ6006" s="5"/>
      <c r="CR6006" s="5"/>
      <c r="CS6006" s="5"/>
      <c r="CT6006" s="5"/>
    </row>
    <row r="6007" spans="13:98" x14ac:dyDescent="0.25">
      <c r="M6007" s="5"/>
      <c r="N6007" s="5"/>
      <c r="O6007" s="5"/>
      <c r="P6007" s="5"/>
      <c r="Q6007" s="5"/>
      <c r="R6007" s="5"/>
      <c r="S6007" s="5"/>
      <c r="T6007" s="5"/>
      <c r="U6007" s="5"/>
      <c r="V6007" s="5"/>
      <c r="W6007" s="5"/>
      <c r="X6007" s="5"/>
      <c r="Y6007" s="5"/>
      <c r="Z6007" s="5"/>
      <c r="AA6007" s="5"/>
      <c r="AB6007" s="5"/>
      <c r="AC6007" s="5"/>
      <c r="AD6007" s="5"/>
      <c r="AE6007" s="5"/>
      <c r="AF6007" s="5"/>
      <c r="AG6007" s="5"/>
      <c r="AH6007" s="5"/>
      <c r="AI6007" s="5"/>
      <c r="AJ6007" s="5"/>
      <c r="AK6007" s="5"/>
      <c r="AL6007" s="5"/>
      <c r="AM6007" s="5"/>
      <c r="AN6007" s="5"/>
      <c r="AO6007" s="5"/>
      <c r="AP6007" s="5"/>
      <c r="AQ6007" s="5"/>
      <c r="AR6007" s="5"/>
      <c r="AS6007" s="5"/>
      <c r="AT6007" s="5"/>
      <c r="AU6007" s="5"/>
      <c r="AV6007" s="5"/>
      <c r="AW6007" s="5"/>
      <c r="AX6007" s="5"/>
      <c r="AY6007" s="5"/>
      <c r="AZ6007" s="5"/>
      <c r="BA6007" s="5"/>
      <c r="BB6007" s="5"/>
      <c r="BC6007" s="5"/>
      <c r="BD6007" s="5"/>
      <c r="BE6007" s="5"/>
      <c r="BF6007" s="5"/>
      <c r="BG6007" s="5"/>
      <c r="BH6007" s="5"/>
      <c r="BI6007" s="5"/>
      <c r="BJ6007" s="5"/>
      <c r="BK6007" s="5"/>
      <c r="BL6007" s="5"/>
      <c r="BM6007" s="5"/>
      <c r="BN6007" s="5"/>
      <c r="BO6007" s="5"/>
      <c r="BP6007" s="5"/>
      <c r="BQ6007" s="5"/>
      <c r="BR6007" s="5"/>
      <c r="BS6007" s="5"/>
      <c r="BT6007" s="5"/>
      <c r="BU6007" s="5"/>
      <c r="BV6007" s="5"/>
      <c r="BW6007" s="5"/>
      <c r="BX6007" s="5"/>
      <c r="BY6007" s="5"/>
      <c r="BZ6007" s="5"/>
      <c r="CA6007" s="5"/>
      <c r="CB6007" s="5"/>
      <c r="CC6007" s="5"/>
      <c r="CD6007" s="5"/>
      <c r="CE6007" s="5"/>
      <c r="CF6007" s="5"/>
      <c r="CG6007" s="5"/>
      <c r="CH6007" s="5"/>
      <c r="CI6007" s="5"/>
      <c r="CJ6007" s="5"/>
      <c r="CK6007" s="5"/>
      <c r="CL6007" s="5"/>
      <c r="CM6007" s="5"/>
      <c r="CN6007" s="5"/>
      <c r="CO6007" s="5"/>
      <c r="CP6007" s="5"/>
      <c r="CQ6007" s="5"/>
      <c r="CR6007" s="5"/>
      <c r="CS6007" s="5"/>
      <c r="CT6007" s="5"/>
    </row>
    <row r="6008" spans="13:98" x14ac:dyDescent="0.25">
      <c r="M6008" s="5"/>
      <c r="N6008" s="5"/>
      <c r="O6008" s="5"/>
      <c r="P6008" s="5"/>
      <c r="Q6008" s="5"/>
      <c r="R6008" s="5"/>
      <c r="S6008" s="5"/>
      <c r="T6008" s="5"/>
      <c r="U6008" s="5"/>
      <c r="V6008" s="5"/>
      <c r="W6008" s="5"/>
      <c r="X6008" s="5"/>
      <c r="Y6008" s="5"/>
      <c r="Z6008" s="5"/>
      <c r="AA6008" s="5"/>
      <c r="AB6008" s="5"/>
      <c r="AC6008" s="5"/>
      <c r="AD6008" s="5"/>
      <c r="AE6008" s="5"/>
      <c r="AF6008" s="5"/>
      <c r="AG6008" s="5"/>
      <c r="AH6008" s="5"/>
      <c r="AI6008" s="5"/>
      <c r="AJ6008" s="5"/>
      <c r="AK6008" s="5"/>
      <c r="AL6008" s="5"/>
      <c r="AM6008" s="5"/>
      <c r="AN6008" s="5"/>
      <c r="AO6008" s="5"/>
      <c r="AP6008" s="5"/>
      <c r="AQ6008" s="5"/>
      <c r="AR6008" s="5"/>
      <c r="AS6008" s="5"/>
      <c r="AT6008" s="5"/>
      <c r="AU6008" s="5"/>
      <c r="AV6008" s="5"/>
      <c r="AW6008" s="5"/>
      <c r="AX6008" s="5"/>
      <c r="AY6008" s="5"/>
      <c r="AZ6008" s="5"/>
      <c r="BA6008" s="5"/>
      <c r="BB6008" s="5"/>
      <c r="BC6008" s="5"/>
      <c r="BD6008" s="5"/>
      <c r="BE6008" s="5"/>
      <c r="BF6008" s="5"/>
      <c r="BG6008" s="5"/>
      <c r="BH6008" s="5"/>
      <c r="BI6008" s="5"/>
      <c r="BJ6008" s="5"/>
      <c r="BK6008" s="5"/>
      <c r="BL6008" s="5"/>
      <c r="BM6008" s="5"/>
      <c r="BN6008" s="5"/>
      <c r="BO6008" s="5"/>
      <c r="BP6008" s="5"/>
      <c r="BQ6008" s="5"/>
      <c r="BR6008" s="5"/>
      <c r="BS6008" s="5"/>
      <c r="BT6008" s="5"/>
      <c r="BU6008" s="5"/>
      <c r="BV6008" s="5"/>
      <c r="BW6008" s="5"/>
      <c r="BX6008" s="5"/>
      <c r="BY6008" s="5"/>
      <c r="BZ6008" s="5"/>
      <c r="CA6008" s="5"/>
      <c r="CB6008" s="5"/>
      <c r="CC6008" s="5"/>
      <c r="CD6008" s="5"/>
      <c r="CE6008" s="5"/>
      <c r="CF6008" s="5"/>
      <c r="CG6008" s="5"/>
      <c r="CH6008" s="5"/>
      <c r="CI6008" s="5"/>
      <c r="CJ6008" s="5"/>
      <c r="CK6008" s="5"/>
      <c r="CL6008" s="5"/>
      <c r="CM6008" s="5"/>
      <c r="CN6008" s="5"/>
      <c r="CO6008" s="5"/>
      <c r="CP6008" s="5"/>
      <c r="CQ6008" s="5"/>
      <c r="CR6008" s="5"/>
      <c r="CS6008" s="5"/>
      <c r="CT6008" s="5"/>
    </row>
    <row r="6009" spans="13:98" x14ac:dyDescent="0.25">
      <c r="M6009" s="5"/>
      <c r="N6009" s="5"/>
      <c r="O6009" s="5"/>
      <c r="P6009" s="5"/>
      <c r="Q6009" s="5"/>
      <c r="R6009" s="5"/>
      <c r="S6009" s="5"/>
      <c r="T6009" s="5"/>
      <c r="U6009" s="5"/>
      <c r="V6009" s="5"/>
      <c r="W6009" s="5"/>
      <c r="X6009" s="5"/>
      <c r="Y6009" s="5"/>
      <c r="Z6009" s="5"/>
      <c r="AA6009" s="5"/>
      <c r="AB6009" s="5"/>
      <c r="AC6009" s="5"/>
      <c r="AD6009" s="5"/>
      <c r="AE6009" s="5"/>
      <c r="AF6009" s="5"/>
      <c r="AG6009" s="5"/>
      <c r="AH6009" s="5"/>
      <c r="AI6009" s="5"/>
      <c r="AJ6009" s="5"/>
      <c r="AK6009" s="5"/>
      <c r="AL6009" s="5"/>
      <c r="AM6009" s="5"/>
      <c r="AN6009" s="5"/>
      <c r="AO6009" s="5"/>
      <c r="AP6009" s="5"/>
      <c r="AQ6009" s="5"/>
      <c r="AR6009" s="5"/>
      <c r="AS6009" s="5"/>
      <c r="AT6009" s="5"/>
      <c r="AU6009" s="5"/>
      <c r="AV6009" s="5"/>
      <c r="AW6009" s="5"/>
      <c r="AX6009" s="5"/>
      <c r="AY6009" s="5"/>
      <c r="AZ6009" s="5"/>
      <c r="BA6009" s="5"/>
      <c r="BB6009" s="5"/>
      <c r="BC6009" s="5"/>
      <c r="BD6009" s="5"/>
      <c r="BE6009" s="5"/>
      <c r="BF6009" s="5"/>
      <c r="BG6009" s="5"/>
      <c r="BH6009" s="5"/>
      <c r="BI6009" s="5"/>
      <c r="BJ6009" s="5"/>
      <c r="BK6009" s="5"/>
      <c r="BL6009" s="5"/>
      <c r="BM6009" s="5"/>
      <c r="BN6009" s="5"/>
      <c r="BO6009" s="5"/>
      <c r="BP6009" s="5"/>
      <c r="BQ6009" s="5"/>
      <c r="BR6009" s="5"/>
      <c r="BS6009" s="5"/>
      <c r="BT6009" s="5"/>
      <c r="BU6009" s="5"/>
      <c r="BV6009" s="5"/>
      <c r="BW6009" s="5"/>
      <c r="BX6009" s="5"/>
      <c r="BY6009" s="5"/>
      <c r="BZ6009" s="5"/>
      <c r="CA6009" s="5"/>
      <c r="CB6009" s="5"/>
      <c r="CC6009" s="5"/>
      <c r="CD6009" s="5"/>
      <c r="CE6009" s="5"/>
      <c r="CF6009" s="5"/>
      <c r="CG6009" s="5"/>
      <c r="CH6009" s="5"/>
      <c r="CI6009" s="5"/>
      <c r="CJ6009" s="5"/>
      <c r="CK6009" s="5"/>
      <c r="CL6009" s="5"/>
      <c r="CM6009" s="5"/>
      <c r="CN6009" s="5"/>
      <c r="CO6009" s="5"/>
      <c r="CP6009" s="5"/>
      <c r="CQ6009" s="5"/>
      <c r="CR6009" s="5"/>
      <c r="CS6009" s="5"/>
      <c r="CT6009" s="5"/>
    </row>
    <row r="6010" spans="13:98" x14ac:dyDescent="0.25">
      <c r="M6010" s="5"/>
      <c r="N6010" s="5"/>
      <c r="O6010" s="5"/>
      <c r="P6010" s="5"/>
      <c r="Q6010" s="5"/>
      <c r="R6010" s="5"/>
      <c r="S6010" s="5"/>
      <c r="T6010" s="5"/>
      <c r="U6010" s="5"/>
      <c r="V6010" s="5"/>
      <c r="W6010" s="5"/>
      <c r="X6010" s="5"/>
      <c r="Y6010" s="5"/>
      <c r="Z6010" s="5"/>
      <c r="AA6010" s="5"/>
      <c r="AB6010" s="5"/>
      <c r="AC6010" s="5"/>
      <c r="AD6010" s="5"/>
      <c r="AE6010" s="5"/>
      <c r="AF6010" s="5"/>
      <c r="AG6010" s="5"/>
      <c r="AH6010" s="5"/>
      <c r="AI6010" s="5"/>
      <c r="AJ6010" s="5"/>
      <c r="AK6010" s="5"/>
      <c r="AL6010" s="5"/>
      <c r="AM6010" s="5"/>
      <c r="AN6010" s="5"/>
      <c r="AO6010" s="5"/>
      <c r="AP6010" s="5"/>
      <c r="AQ6010" s="5"/>
      <c r="AR6010" s="5"/>
      <c r="AS6010" s="5"/>
      <c r="AT6010" s="5"/>
      <c r="AU6010" s="5"/>
      <c r="AV6010" s="5"/>
      <c r="AW6010" s="5"/>
      <c r="AX6010" s="5"/>
      <c r="AY6010" s="5"/>
      <c r="AZ6010" s="5"/>
      <c r="BA6010" s="5"/>
      <c r="BB6010" s="5"/>
      <c r="BC6010" s="5"/>
      <c r="BD6010" s="5"/>
      <c r="BE6010" s="5"/>
      <c r="BF6010" s="5"/>
      <c r="BG6010" s="5"/>
      <c r="BH6010" s="5"/>
      <c r="BI6010" s="5"/>
      <c r="BJ6010" s="5"/>
      <c r="BK6010" s="5"/>
      <c r="BL6010" s="5"/>
      <c r="BM6010" s="5"/>
      <c r="BN6010" s="5"/>
      <c r="BO6010" s="5"/>
      <c r="BP6010" s="5"/>
      <c r="BQ6010" s="5"/>
      <c r="BR6010" s="5"/>
      <c r="BS6010" s="5"/>
      <c r="BT6010" s="5"/>
      <c r="BU6010" s="5"/>
      <c r="BV6010" s="5"/>
      <c r="BW6010" s="5"/>
      <c r="BX6010" s="5"/>
      <c r="BY6010" s="5"/>
      <c r="BZ6010" s="5"/>
      <c r="CA6010" s="5"/>
      <c r="CB6010" s="5"/>
      <c r="CC6010" s="5"/>
      <c r="CD6010" s="5"/>
      <c r="CE6010" s="5"/>
      <c r="CF6010" s="5"/>
      <c r="CG6010" s="5"/>
      <c r="CH6010" s="5"/>
      <c r="CI6010" s="5"/>
      <c r="CJ6010" s="5"/>
      <c r="CK6010" s="5"/>
      <c r="CL6010" s="5"/>
      <c r="CM6010" s="5"/>
      <c r="CN6010" s="5"/>
      <c r="CO6010" s="5"/>
      <c r="CP6010" s="5"/>
      <c r="CQ6010" s="5"/>
      <c r="CR6010" s="5"/>
      <c r="CS6010" s="5"/>
      <c r="CT6010" s="5"/>
    </row>
    <row r="6011" spans="13:98" x14ac:dyDescent="0.25">
      <c r="M6011" s="5"/>
      <c r="N6011" s="5"/>
      <c r="O6011" s="5"/>
      <c r="P6011" s="5"/>
      <c r="Q6011" s="5"/>
      <c r="R6011" s="5"/>
      <c r="S6011" s="5"/>
      <c r="T6011" s="5"/>
      <c r="U6011" s="5"/>
      <c r="V6011" s="5"/>
      <c r="W6011" s="5"/>
      <c r="X6011" s="5"/>
      <c r="Y6011" s="5"/>
      <c r="Z6011" s="5"/>
      <c r="AA6011" s="5"/>
      <c r="AB6011" s="5"/>
      <c r="AC6011" s="5"/>
      <c r="AD6011" s="5"/>
      <c r="AE6011" s="5"/>
      <c r="AF6011" s="5"/>
      <c r="AG6011" s="5"/>
      <c r="AH6011" s="5"/>
      <c r="AI6011" s="5"/>
      <c r="AJ6011" s="5"/>
      <c r="AK6011" s="5"/>
      <c r="AL6011" s="5"/>
      <c r="AM6011" s="5"/>
      <c r="AN6011" s="5"/>
      <c r="AO6011" s="5"/>
      <c r="AP6011" s="5"/>
      <c r="AQ6011" s="5"/>
      <c r="AR6011" s="5"/>
      <c r="AS6011" s="5"/>
      <c r="AT6011" s="5"/>
      <c r="AU6011" s="5"/>
      <c r="AV6011" s="5"/>
      <c r="AW6011" s="5"/>
      <c r="AX6011" s="5"/>
      <c r="AY6011" s="5"/>
      <c r="AZ6011" s="5"/>
      <c r="BA6011" s="5"/>
      <c r="BB6011" s="5"/>
      <c r="BC6011" s="5"/>
      <c r="BD6011" s="5"/>
      <c r="BE6011" s="5"/>
      <c r="BF6011" s="5"/>
      <c r="BG6011" s="5"/>
      <c r="BH6011" s="5"/>
      <c r="BI6011" s="5"/>
      <c r="BJ6011" s="5"/>
      <c r="BK6011" s="5"/>
      <c r="BL6011" s="5"/>
      <c r="BM6011" s="5"/>
      <c r="BN6011" s="5"/>
      <c r="BO6011" s="5"/>
      <c r="BP6011" s="5"/>
      <c r="BQ6011" s="5"/>
      <c r="BR6011" s="5"/>
      <c r="BS6011" s="5"/>
      <c r="BT6011" s="5"/>
      <c r="BU6011" s="5"/>
      <c r="BV6011" s="5"/>
      <c r="BW6011" s="5"/>
      <c r="BX6011" s="5"/>
      <c r="BY6011" s="5"/>
      <c r="BZ6011" s="5"/>
      <c r="CA6011" s="5"/>
      <c r="CB6011" s="5"/>
      <c r="CC6011" s="5"/>
      <c r="CD6011" s="5"/>
      <c r="CE6011" s="5"/>
      <c r="CF6011" s="5"/>
      <c r="CG6011" s="5"/>
      <c r="CH6011" s="5"/>
      <c r="CI6011" s="5"/>
      <c r="CJ6011" s="5"/>
      <c r="CK6011" s="5"/>
      <c r="CL6011" s="5"/>
      <c r="CM6011" s="5"/>
      <c r="CN6011" s="5"/>
      <c r="CO6011" s="5"/>
      <c r="CP6011" s="5"/>
      <c r="CQ6011" s="5"/>
      <c r="CR6011" s="5"/>
      <c r="CS6011" s="5"/>
      <c r="CT6011" s="5"/>
    </row>
    <row r="6012" spans="13:98" x14ac:dyDescent="0.25">
      <c r="M6012" s="5"/>
      <c r="N6012" s="5"/>
      <c r="O6012" s="5"/>
      <c r="P6012" s="5"/>
      <c r="Q6012" s="5"/>
      <c r="R6012" s="5"/>
      <c r="S6012" s="5"/>
      <c r="T6012" s="5"/>
      <c r="U6012" s="5"/>
      <c r="V6012" s="5"/>
      <c r="W6012" s="5"/>
      <c r="X6012" s="5"/>
      <c r="Y6012" s="5"/>
      <c r="Z6012" s="5"/>
      <c r="AA6012" s="5"/>
      <c r="AB6012" s="5"/>
      <c r="AC6012" s="5"/>
      <c r="AD6012" s="5"/>
      <c r="AE6012" s="5"/>
      <c r="AF6012" s="5"/>
      <c r="AG6012" s="5"/>
      <c r="AH6012" s="5"/>
      <c r="AI6012" s="5"/>
      <c r="AJ6012" s="5"/>
      <c r="AK6012" s="5"/>
      <c r="AL6012" s="5"/>
      <c r="AM6012" s="5"/>
      <c r="AN6012" s="5"/>
      <c r="AO6012" s="5"/>
      <c r="AP6012" s="5"/>
      <c r="AQ6012" s="5"/>
      <c r="AR6012" s="5"/>
      <c r="AS6012" s="5"/>
      <c r="AT6012" s="5"/>
      <c r="AU6012" s="5"/>
      <c r="AV6012" s="5"/>
      <c r="AW6012" s="5"/>
      <c r="AX6012" s="5"/>
      <c r="AY6012" s="5"/>
      <c r="AZ6012" s="5"/>
      <c r="BA6012" s="5"/>
      <c r="BB6012" s="5"/>
      <c r="BC6012" s="5"/>
      <c r="BD6012" s="5"/>
      <c r="BE6012" s="5"/>
      <c r="BF6012" s="5"/>
      <c r="BG6012" s="5"/>
      <c r="BH6012" s="5"/>
      <c r="BI6012" s="5"/>
      <c r="BJ6012" s="5"/>
      <c r="BK6012" s="5"/>
      <c r="BL6012" s="5"/>
      <c r="BM6012" s="5"/>
      <c r="BN6012" s="5"/>
      <c r="BO6012" s="5"/>
      <c r="BP6012" s="5"/>
      <c r="BQ6012" s="5"/>
      <c r="BR6012" s="5"/>
      <c r="BS6012" s="5"/>
      <c r="BT6012" s="5"/>
      <c r="BU6012" s="5"/>
      <c r="BV6012" s="5"/>
      <c r="BW6012" s="5"/>
      <c r="BX6012" s="5"/>
      <c r="BY6012" s="5"/>
      <c r="BZ6012" s="5"/>
      <c r="CA6012" s="5"/>
      <c r="CB6012" s="5"/>
      <c r="CC6012" s="5"/>
      <c r="CD6012" s="5"/>
      <c r="CE6012" s="5"/>
      <c r="CF6012" s="5"/>
      <c r="CG6012" s="5"/>
      <c r="CH6012" s="5"/>
      <c r="CI6012" s="5"/>
      <c r="CJ6012" s="5"/>
      <c r="CK6012" s="5"/>
      <c r="CL6012" s="5"/>
      <c r="CM6012" s="5"/>
      <c r="CN6012" s="5"/>
      <c r="CO6012" s="5"/>
      <c r="CP6012" s="5"/>
      <c r="CQ6012" s="5"/>
      <c r="CR6012" s="5"/>
      <c r="CS6012" s="5"/>
      <c r="CT6012" s="5"/>
    </row>
    <row r="6013" spans="13:98" x14ac:dyDescent="0.25">
      <c r="M6013" s="5"/>
      <c r="N6013" s="5"/>
      <c r="O6013" s="5"/>
      <c r="P6013" s="5"/>
      <c r="Q6013" s="5"/>
      <c r="R6013" s="5"/>
      <c r="S6013" s="5"/>
      <c r="T6013" s="5"/>
      <c r="U6013" s="5"/>
      <c r="V6013" s="5"/>
      <c r="W6013" s="5"/>
      <c r="X6013" s="5"/>
      <c r="Y6013" s="5"/>
      <c r="Z6013" s="5"/>
      <c r="AA6013" s="5"/>
      <c r="AB6013" s="5"/>
      <c r="AC6013" s="5"/>
      <c r="AD6013" s="5"/>
      <c r="AE6013" s="5"/>
      <c r="AF6013" s="5"/>
      <c r="AG6013" s="5"/>
      <c r="AH6013" s="5"/>
      <c r="AI6013" s="5"/>
      <c r="AJ6013" s="5"/>
      <c r="AK6013" s="5"/>
      <c r="AL6013" s="5"/>
      <c r="AM6013" s="5"/>
      <c r="AN6013" s="5"/>
      <c r="AO6013" s="5"/>
      <c r="AP6013" s="5"/>
      <c r="AQ6013" s="5"/>
      <c r="AR6013" s="5"/>
      <c r="AS6013" s="5"/>
      <c r="AT6013" s="5"/>
      <c r="AU6013" s="5"/>
      <c r="AV6013" s="5"/>
      <c r="AW6013" s="5"/>
      <c r="AX6013" s="5"/>
      <c r="AY6013" s="5"/>
      <c r="AZ6013" s="5"/>
      <c r="BA6013" s="5"/>
      <c r="BB6013" s="5"/>
      <c r="BC6013" s="5"/>
      <c r="BD6013" s="5"/>
      <c r="BE6013" s="5"/>
      <c r="BF6013" s="5"/>
      <c r="BG6013" s="5"/>
      <c r="BH6013" s="5"/>
      <c r="BI6013" s="5"/>
      <c r="BJ6013" s="5"/>
      <c r="BK6013" s="5"/>
      <c r="BL6013" s="5"/>
      <c r="BM6013" s="5"/>
      <c r="BN6013" s="5"/>
      <c r="BO6013" s="5"/>
      <c r="BP6013" s="5"/>
      <c r="BQ6013" s="5"/>
      <c r="BR6013" s="5"/>
      <c r="BS6013" s="5"/>
      <c r="BT6013" s="5"/>
      <c r="BU6013" s="5"/>
      <c r="BV6013" s="5"/>
      <c r="BW6013" s="5"/>
      <c r="BX6013" s="5"/>
      <c r="BY6013" s="5"/>
      <c r="BZ6013" s="5"/>
      <c r="CA6013" s="5"/>
      <c r="CB6013" s="5"/>
      <c r="CC6013" s="5"/>
      <c r="CD6013" s="5"/>
      <c r="CE6013" s="5"/>
      <c r="CF6013" s="5"/>
      <c r="CG6013" s="5"/>
      <c r="CH6013" s="5"/>
      <c r="CI6013" s="5"/>
      <c r="CJ6013" s="5"/>
      <c r="CK6013" s="5"/>
      <c r="CL6013" s="5"/>
      <c r="CM6013" s="5"/>
      <c r="CN6013" s="5"/>
      <c r="CO6013" s="5"/>
      <c r="CP6013" s="5"/>
      <c r="CQ6013" s="5"/>
      <c r="CR6013" s="5"/>
      <c r="CS6013" s="5"/>
      <c r="CT6013" s="5"/>
    </row>
    <row r="6014" spans="13:98" x14ac:dyDescent="0.25">
      <c r="M6014" s="5"/>
      <c r="N6014" s="5"/>
      <c r="O6014" s="5"/>
      <c r="P6014" s="5"/>
      <c r="Q6014" s="5"/>
      <c r="R6014" s="5"/>
      <c r="S6014" s="5"/>
      <c r="T6014" s="5"/>
      <c r="U6014" s="5"/>
      <c r="V6014" s="5"/>
      <c r="W6014" s="5"/>
      <c r="X6014" s="5"/>
      <c r="Y6014" s="5"/>
      <c r="Z6014" s="5"/>
      <c r="AA6014" s="5"/>
      <c r="AB6014" s="5"/>
      <c r="AC6014" s="5"/>
      <c r="AD6014" s="5"/>
      <c r="AE6014" s="5"/>
      <c r="AF6014" s="5"/>
      <c r="AG6014" s="5"/>
      <c r="AH6014" s="5"/>
      <c r="AI6014" s="5"/>
      <c r="AJ6014" s="5"/>
      <c r="AK6014" s="5"/>
      <c r="AL6014" s="5"/>
      <c r="AM6014" s="5"/>
      <c r="AN6014" s="5"/>
      <c r="AO6014" s="5"/>
      <c r="AP6014" s="5"/>
      <c r="AQ6014" s="5"/>
      <c r="AR6014" s="5"/>
      <c r="AS6014" s="5"/>
      <c r="AT6014" s="5"/>
      <c r="AU6014" s="5"/>
      <c r="AV6014" s="5"/>
      <c r="AW6014" s="5"/>
      <c r="AX6014" s="5"/>
      <c r="AY6014" s="5"/>
      <c r="AZ6014" s="5"/>
      <c r="BA6014" s="5"/>
      <c r="BB6014" s="5"/>
      <c r="BC6014" s="5"/>
      <c r="BD6014" s="5"/>
      <c r="BE6014" s="5"/>
      <c r="BF6014" s="5"/>
      <c r="BG6014" s="5"/>
      <c r="BH6014" s="5"/>
      <c r="BI6014" s="5"/>
      <c r="BJ6014" s="5"/>
      <c r="BK6014" s="5"/>
      <c r="BL6014" s="5"/>
      <c r="BM6014" s="5"/>
      <c r="BN6014" s="5"/>
      <c r="BO6014" s="5"/>
      <c r="BP6014" s="5"/>
      <c r="BQ6014" s="5"/>
      <c r="BR6014" s="5"/>
      <c r="BS6014" s="5"/>
      <c r="BT6014" s="5"/>
      <c r="BU6014" s="5"/>
      <c r="BV6014" s="5"/>
      <c r="BW6014" s="5"/>
      <c r="BX6014" s="5"/>
      <c r="BY6014" s="5"/>
      <c r="BZ6014" s="5"/>
      <c r="CA6014" s="5"/>
      <c r="CB6014" s="5"/>
      <c r="CC6014" s="5"/>
      <c r="CD6014" s="5"/>
      <c r="CE6014" s="5"/>
      <c r="CF6014" s="5"/>
      <c r="CG6014" s="5"/>
      <c r="CH6014" s="5"/>
      <c r="CI6014" s="5"/>
      <c r="CJ6014" s="5"/>
      <c r="CK6014" s="5"/>
      <c r="CL6014" s="5"/>
      <c r="CM6014" s="5"/>
      <c r="CN6014" s="5"/>
      <c r="CO6014" s="5"/>
      <c r="CP6014" s="5"/>
      <c r="CQ6014" s="5"/>
      <c r="CR6014" s="5"/>
      <c r="CS6014" s="5"/>
      <c r="CT6014" s="5"/>
    </row>
    <row r="6015" spans="13:98" x14ac:dyDescent="0.25">
      <c r="M6015" s="5"/>
      <c r="N6015" s="5"/>
      <c r="O6015" s="5"/>
      <c r="P6015" s="5"/>
      <c r="Q6015" s="5"/>
      <c r="R6015" s="5"/>
      <c r="S6015" s="5"/>
      <c r="T6015" s="5"/>
      <c r="U6015" s="5"/>
      <c r="V6015" s="5"/>
      <c r="W6015" s="5"/>
      <c r="X6015" s="5"/>
      <c r="Y6015" s="5"/>
      <c r="Z6015" s="5"/>
      <c r="AA6015" s="5"/>
      <c r="AB6015" s="5"/>
      <c r="AC6015" s="5"/>
      <c r="AD6015" s="5"/>
      <c r="AE6015" s="5"/>
      <c r="AF6015" s="5"/>
      <c r="AG6015" s="5"/>
      <c r="AH6015" s="5"/>
      <c r="AI6015" s="5"/>
      <c r="AJ6015" s="5"/>
      <c r="AK6015" s="5"/>
      <c r="AL6015" s="5"/>
      <c r="AM6015" s="5"/>
      <c r="AN6015" s="5"/>
      <c r="AO6015" s="5"/>
      <c r="AP6015" s="5"/>
      <c r="AQ6015" s="5"/>
      <c r="AR6015" s="5"/>
      <c r="AS6015" s="5"/>
      <c r="AT6015" s="5"/>
      <c r="AU6015" s="5"/>
      <c r="AV6015" s="5"/>
      <c r="AW6015" s="5"/>
      <c r="AX6015" s="5"/>
      <c r="AY6015" s="5"/>
      <c r="AZ6015" s="5"/>
      <c r="BA6015" s="5"/>
      <c r="BB6015" s="5"/>
      <c r="BC6015" s="5"/>
      <c r="BD6015" s="5"/>
      <c r="BE6015" s="5"/>
      <c r="BF6015" s="5"/>
      <c r="BG6015" s="5"/>
      <c r="BH6015" s="5"/>
      <c r="BI6015" s="5"/>
      <c r="BJ6015" s="5"/>
      <c r="BK6015" s="5"/>
      <c r="BL6015" s="5"/>
      <c r="BM6015" s="5"/>
      <c r="BN6015" s="5"/>
      <c r="BO6015" s="5"/>
      <c r="BP6015" s="5"/>
      <c r="BQ6015" s="5"/>
      <c r="BR6015" s="5"/>
      <c r="BS6015" s="5"/>
      <c r="BT6015" s="5"/>
      <c r="BU6015" s="5"/>
      <c r="BV6015" s="5"/>
      <c r="BW6015" s="5"/>
      <c r="BX6015" s="5"/>
      <c r="BY6015" s="5"/>
      <c r="BZ6015" s="5"/>
      <c r="CA6015" s="5"/>
      <c r="CB6015" s="5"/>
      <c r="CC6015" s="5"/>
      <c r="CD6015" s="5"/>
      <c r="CE6015" s="5"/>
      <c r="CF6015" s="5"/>
      <c r="CG6015" s="5"/>
      <c r="CH6015" s="5"/>
      <c r="CI6015" s="5"/>
      <c r="CJ6015" s="5"/>
      <c r="CK6015" s="5"/>
      <c r="CL6015" s="5"/>
      <c r="CM6015" s="5"/>
      <c r="CN6015" s="5"/>
      <c r="CO6015" s="5"/>
      <c r="CP6015" s="5"/>
      <c r="CQ6015" s="5"/>
      <c r="CR6015" s="5"/>
      <c r="CS6015" s="5"/>
      <c r="CT6015" s="5"/>
    </row>
    <row r="6016" spans="13:98" x14ac:dyDescent="0.25">
      <c r="M6016" s="5"/>
      <c r="N6016" s="5"/>
      <c r="O6016" s="5"/>
      <c r="P6016" s="5"/>
      <c r="Q6016" s="5"/>
      <c r="R6016" s="5"/>
      <c r="S6016" s="5"/>
      <c r="T6016" s="5"/>
      <c r="U6016" s="5"/>
      <c r="V6016" s="5"/>
      <c r="W6016" s="5"/>
      <c r="X6016" s="5"/>
      <c r="Y6016" s="5"/>
      <c r="Z6016" s="5"/>
      <c r="AA6016" s="5"/>
      <c r="AB6016" s="5"/>
      <c r="AC6016" s="5"/>
      <c r="AD6016" s="5"/>
      <c r="AE6016" s="5"/>
      <c r="AF6016" s="5"/>
      <c r="AG6016" s="5"/>
      <c r="AH6016" s="5"/>
      <c r="AI6016" s="5"/>
      <c r="AJ6016" s="5"/>
      <c r="AK6016" s="5"/>
      <c r="AL6016" s="5"/>
      <c r="AM6016" s="5"/>
      <c r="AN6016" s="5"/>
      <c r="AO6016" s="5"/>
      <c r="AP6016" s="5"/>
      <c r="AQ6016" s="5"/>
      <c r="AR6016" s="5"/>
      <c r="AS6016" s="5"/>
      <c r="AT6016" s="5"/>
      <c r="AU6016" s="5"/>
      <c r="AV6016" s="5"/>
      <c r="AW6016" s="5"/>
      <c r="AX6016" s="5"/>
      <c r="AY6016" s="5"/>
      <c r="AZ6016" s="5"/>
      <c r="BA6016" s="5"/>
      <c r="BB6016" s="5"/>
      <c r="BC6016" s="5"/>
      <c r="BD6016" s="5"/>
      <c r="BE6016" s="5"/>
      <c r="BF6016" s="5"/>
      <c r="BG6016" s="5"/>
      <c r="BH6016" s="5"/>
      <c r="BI6016" s="5"/>
      <c r="BJ6016" s="5"/>
      <c r="BK6016" s="5"/>
      <c r="BL6016" s="5"/>
      <c r="BM6016" s="5"/>
      <c r="BN6016" s="5"/>
      <c r="BO6016" s="5"/>
      <c r="BP6016" s="5"/>
      <c r="BQ6016" s="5"/>
      <c r="BR6016" s="5"/>
      <c r="BS6016" s="5"/>
      <c r="BT6016" s="5"/>
      <c r="BU6016" s="5"/>
      <c r="BV6016" s="5"/>
      <c r="BW6016" s="5"/>
      <c r="BX6016" s="5"/>
      <c r="BY6016" s="5"/>
      <c r="BZ6016" s="5"/>
      <c r="CA6016" s="5"/>
      <c r="CB6016" s="5"/>
      <c r="CC6016" s="5"/>
      <c r="CD6016" s="5"/>
      <c r="CE6016" s="5"/>
      <c r="CF6016" s="5"/>
      <c r="CG6016" s="5"/>
      <c r="CH6016" s="5"/>
      <c r="CI6016" s="5"/>
      <c r="CJ6016" s="5"/>
      <c r="CK6016" s="5"/>
      <c r="CL6016" s="5"/>
      <c r="CM6016" s="5"/>
      <c r="CN6016" s="5"/>
      <c r="CO6016" s="5"/>
      <c r="CP6016" s="5"/>
      <c r="CQ6016" s="5"/>
      <c r="CR6016" s="5"/>
      <c r="CS6016" s="5"/>
      <c r="CT6016" s="5"/>
    </row>
    <row r="6017" spans="13:98" x14ac:dyDescent="0.25">
      <c r="M6017" s="5"/>
      <c r="N6017" s="5"/>
      <c r="O6017" s="5"/>
      <c r="P6017" s="5"/>
      <c r="Q6017" s="5"/>
      <c r="R6017" s="5"/>
      <c r="S6017" s="5"/>
      <c r="T6017" s="5"/>
      <c r="U6017" s="5"/>
      <c r="V6017" s="5"/>
      <c r="W6017" s="5"/>
      <c r="X6017" s="5"/>
      <c r="Y6017" s="5"/>
      <c r="Z6017" s="5"/>
      <c r="AA6017" s="5"/>
      <c r="AB6017" s="5"/>
      <c r="AC6017" s="5"/>
      <c r="AD6017" s="5"/>
      <c r="AE6017" s="5"/>
      <c r="AF6017" s="5"/>
      <c r="AG6017" s="5"/>
      <c r="AH6017" s="5"/>
      <c r="AI6017" s="5"/>
      <c r="AJ6017" s="5"/>
      <c r="AK6017" s="5"/>
      <c r="AL6017" s="5"/>
      <c r="AM6017" s="5"/>
      <c r="AN6017" s="5"/>
      <c r="AO6017" s="5"/>
      <c r="AP6017" s="5"/>
      <c r="AQ6017" s="5"/>
      <c r="AR6017" s="5"/>
      <c r="AS6017" s="5"/>
      <c r="AT6017" s="5"/>
      <c r="AU6017" s="5"/>
      <c r="AV6017" s="5"/>
      <c r="AW6017" s="5"/>
      <c r="AX6017" s="5"/>
      <c r="AY6017" s="5"/>
      <c r="AZ6017" s="5"/>
      <c r="BA6017" s="5"/>
      <c r="BB6017" s="5"/>
      <c r="BC6017" s="5"/>
      <c r="BD6017" s="5"/>
      <c r="BE6017" s="5"/>
      <c r="BF6017" s="5"/>
      <c r="BG6017" s="5"/>
      <c r="BH6017" s="5"/>
      <c r="BI6017" s="5"/>
      <c r="BJ6017" s="5"/>
      <c r="BK6017" s="5"/>
      <c r="BL6017" s="5"/>
      <c r="BM6017" s="5"/>
      <c r="BN6017" s="5"/>
      <c r="BO6017" s="5"/>
      <c r="BP6017" s="5"/>
      <c r="BQ6017" s="5"/>
      <c r="BR6017" s="5"/>
      <c r="BS6017" s="5"/>
      <c r="BT6017" s="5"/>
      <c r="BU6017" s="5"/>
      <c r="BV6017" s="5"/>
      <c r="BW6017" s="5"/>
      <c r="BX6017" s="5"/>
      <c r="BY6017" s="5"/>
      <c r="BZ6017" s="5"/>
      <c r="CA6017" s="5"/>
      <c r="CB6017" s="5"/>
      <c r="CC6017" s="5"/>
      <c r="CD6017" s="5"/>
      <c r="CE6017" s="5"/>
      <c r="CF6017" s="5"/>
      <c r="CG6017" s="5"/>
      <c r="CH6017" s="5"/>
      <c r="CI6017" s="5"/>
      <c r="CJ6017" s="5"/>
      <c r="CK6017" s="5"/>
      <c r="CL6017" s="5"/>
      <c r="CM6017" s="5"/>
      <c r="CN6017" s="5"/>
      <c r="CO6017" s="5"/>
      <c r="CP6017" s="5"/>
      <c r="CQ6017" s="5"/>
      <c r="CR6017" s="5"/>
      <c r="CS6017" s="5"/>
      <c r="CT6017" s="5"/>
    </row>
    <row r="6018" spans="13:98" x14ac:dyDescent="0.25">
      <c r="M6018" s="5"/>
      <c r="N6018" s="5"/>
      <c r="O6018" s="5"/>
      <c r="P6018" s="5"/>
      <c r="Q6018" s="5"/>
      <c r="R6018" s="5"/>
      <c r="S6018" s="5"/>
      <c r="T6018" s="5"/>
      <c r="U6018" s="5"/>
      <c r="V6018" s="5"/>
      <c r="W6018" s="5"/>
      <c r="X6018" s="5"/>
      <c r="Y6018" s="5"/>
      <c r="Z6018" s="5"/>
      <c r="AA6018" s="5"/>
      <c r="AB6018" s="5"/>
      <c r="AC6018" s="5"/>
      <c r="AD6018" s="5"/>
      <c r="AE6018" s="5"/>
      <c r="AF6018" s="5"/>
      <c r="AG6018" s="5"/>
      <c r="AH6018" s="5"/>
      <c r="AI6018" s="5"/>
      <c r="AJ6018" s="5"/>
      <c r="AK6018" s="5"/>
      <c r="AL6018" s="5"/>
      <c r="AM6018" s="5"/>
      <c r="AN6018" s="5"/>
      <c r="AO6018" s="5"/>
      <c r="AP6018" s="5"/>
      <c r="AQ6018" s="5"/>
      <c r="AR6018" s="5"/>
      <c r="AS6018" s="5"/>
      <c r="AT6018" s="5"/>
      <c r="AU6018" s="5"/>
      <c r="AV6018" s="5"/>
      <c r="AW6018" s="5"/>
      <c r="AX6018" s="5"/>
      <c r="AY6018" s="5"/>
      <c r="AZ6018" s="5"/>
      <c r="BA6018" s="5"/>
      <c r="BB6018" s="5"/>
      <c r="BC6018" s="5"/>
      <c r="BD6018" s="5"/>
      <c r="BE6018" s="5"/>
      <c r="BF6018" s="5"/>
      <c r="BG6018" s="5"/>
      <c r="BH6018" s="5"/>
      <c r="BI6018" s="5"/>
      <c r="BJ6018" s="5"/>
      <c r="BK6018" s="5"/>
      <c r="BL6018" s="5"/>
      <c r="BM6018" s="5"/>
      <c r="BN6018" s="5"/>
      <c r="BO6018" s="5"/>
      <c r="BP6018" s="5"/>
      <c r="BQ6018" s="5"/>
      <c r="BR6018" s="5"/>
      <c r="BS6018" s="5"/>
      <c r="BT6018" s="5"/>
      <c r="BU6018" s="5"/>
      <c r="BV6018" s="5"/>
      <c r="BW6018" s="5"/>
      <c r="BX6018" s="5"/>
      <c r="BY6018" s="5"/>
      <c r="BZ6018" s="5"/>
      <c r="CA6018" s="5"/>
      <c r="CB6018" s="5"/>
      <c r="CC6018" s="5"/>
      <c r="CD6018" s="5"/>
      <c r="CE6018" s="5"/>
      <c r="CF6018" s="5"/>
      <c r="CG6018" s="5"/>
      <c r="CH6018" s="5"/>
      <c r="CI6018" s="5"/>
      <c r="CJ6018" s="5"/>
      <c r="CK6018" s="5"/>
      <c r="CL6018" s="5"/>
      <c r="CM6018" s="5"/>
      <c r="CN6018" s="5"/>
      <c r="CO6018" s="5"/>
      <c r="CP6018" s="5"/>
      <c r="CQ6018" s="5"/>
      <c r="CR6018" s="5"/>
      <c r="CS6018" s="5"/>
      <c r="CT6018" s="5"/>
    </row>
    <row r="6019" spans="13:98" x14ac:dyDescent="0.25">
      <c r="M6019" s="5"/>
      <c r="N6019" s="5"/>
      <c r="O6019" s="5"/>
      <c r="P6019" s="5"/>
      <c r="Q6019" s="5"/>
      <c r="R6019" s="5"/>
      <c r="S6019" s="5"/>
      <c r="T6019" s="5"/>
      <c r="U6019" s="5"/>
      <c r="V6019" s="5"/>
      <c r="W6019" s="5"/>
      <c r="X6019" s="5"/>
      <c r="Y6019" s="5"/>
      <c r="Z6019" s="5"/>
      <c r="AA6019" s="5"/>
      <c r="AB6019" s="5"/>
      <c r="AC6019" s="5"/>
      <c r="AD6019" s="5"/>
      <c r="AE6019" s="5"/>
      <c r="AF6019" s="5"/>
      <c r="AG6019" s="5"/>
      <c r="AH6019" s="5"/>
      <c r="AI6019" s="5"/>
      <c r="AJ6019" s="5"/>
      <c r="AK6019" s="5"/>
      <c r="AL6019" s="5"/>
      <c r="AM6019" s="5"/>
      <c r="AN6019" s="5"/>
      <c r="AO6019" s="5"/>
      <c r="AP6019" s="5"/>
      <c r="AQ6019" s="5"/>
      <c r="AR6019" s="5"/>
      <c r="AS6019" s="5"/>
      <c r="AT6019" s="5"/>
      <c r="AU6019" s="5"/>
      <c r="AV6019" s="5"/>
      <c r="AW6019" s="5"/>
      <c r="AX6019" s="5"/>
      <c r="AY6019" s="5"/>
      <c r="AZ6019" s="5"/>
      <c r="BA6019" s="5"/>
      <c r="BB6019" s="5"/>
      <c r="BC6019" s="5"/>
      <c r="BD6019" s="5"/>
      <c r="BE6019" s="5"/>
      <c r="BF6019" s="5"/>
      <c r="BG6019" s="5"/>
      <c r="BH6019" s="5"/>
      <c r="BI6019" s="5"/>
      <c r="BJ6019" s="5"/>
      <c r="BK6019" s="5"/>
      <c r="BL6019" s="5"/>
      <c r="BM6019" s="5"/>
      <c r="BN6019" s="5"/>
      <c r="BO6019" s="5"/>
      <c r="BP6019" s="5"/>
      <c r="BQ6019" s="5"/>
      <c r="BR6019" s="5"/>
      <c r="BS6019" s="5"/>
      <c r="BT6019" s="5"/>
      <c r="BU6019" s="5"/>
      <c r="BV6019" s="5"/>
      <c r="BW6019" s="5"/>
      <c r="BX6019" s="5"/>
      <c r="BY6019" s="5"/>
      <c r="BZ6019" s="5"/>
      <c r="CA6019" s="5"/>
      <c r="CB6019" s="5"/>
      <c r="CC6019" s="5"/>
      <c r="CD6019" s="5"/>
      <c r="CE6019" s="5"/>
      <c r="CF6019" s="5"/>
      <c r="CG6019" s="5"/>
      <c r="CH6019" s="5"/>
      <c r="CI6019" s="5"/>
      <c r="CJ6019" s="5"/>
      <c r="CK6019" s="5"/>
      <c r="CL6019" s="5"/>
      <c r="CM6019" s="5"/>
      <c r="CN6019" s="5"/>
      <c r="CO6019" s="5"/>
      <c r="CP6019" s="5"/>
      <c r="CQ6019" s="5"/>
      <c r="CR6019" s="5"/>
      <c r="CS6019" s="5"/>
      <c r="CT6019" s="5"/>
    </row>
    <row r="6020" spans="13:98" x14ac:dyDescent="0.25">
      <c r="M6020" s="5"/>
      <c r="N6020" s="5"/>
      <c r="O6020" s="5"/>
      <c r="P6020" s="5"/>
      <c r="Q6020" s="5"/>
      <c r="R6020" s="5"/>
      <c r="S6020" s="5"/>
      <c r="T6020" s="5"/>
      <c r="U6020" s="5"/>
      <c r="V6020" s="5"/>
      <c r="W6020" s="5"/>
      <c r="X6020" s="5"/>
      <c r="Y6020" s="5"/>
      <c r="Z6020" s="5"/>
      <c r="AA6020" s="5"/>
      <c r="AB6020" s="5"/>
      <c r="AC6020" s="5"/>
      <c r="AD6020" s="5"/>
      <c r="AE6020" s="5"/>
      <c r="AF6020" s="5"/>
      <c r="AG6020" s="5"/>
      <c r="AH6020" s="5"/>
      <c r="AI6020" s="5"/>
      <c r="AJ6020" s="5"/>
      <c r="AK6020" s="5"/>
      <c r="AL6020" s="5"/>
      <c r="AM6020" s="5"/>
      <c r="AN6020" s="5"/>
      <c r="AO6020" s="5"/>
      <c r="AP6020" s="5"/>
      <c r="AQ6020" s="5"/>
      <c r="AR6020" s="5"/>
      <c r="AS6020" s="5"/>
      <c r="AT6020" s="5"/>
      <c r="AU6020" s="5"/>
      <c r="AV6020" s="5"/>
      <c r="AW6020" s="5"/>
      <c r="AX6020" s="5"/>
      <c r="AY6020" s="5"/>
      <c r="AZ6020" s="5"/>
      <c r="BA6020" s="5"/>
      <c r="BB6020" s="5"/>
      <c r="BC6020" s="5"/>
      <c r="BD6020" s="5"/>
      <c r="BE6020" s="5"/>
      <c r="BF6020" s="5"/>
      <c r="BG6020" s="5"/>
      <c r="BH6020" s="5"/>
      <c r="BI6020" s="5"/>
      <c r="BJ6020" s="5"/>
      <c r="BK6020" s="5"/>
      <c r="BL6020" s="5"/>
      <c r="BM6020" s="5"/>
      <c r="BN6020" s="5"/>
      <c r="BO6020" s="5"/>
      <c r="BP6020" s="5"/>
      <c r="BQ6020" s="5"/>
      <c r="BR6020" s="5"/>
      <c r="BS6020" s="5"/>
      <c r="BT6020" s="5"/>
      <c r="BU6020" s="5"/>
      <c r="BV6020" s="5"/>
      <c r="BW6020" s="5"/>
      <c r="BX6020" s="5"/>
      <c r="BY6020" s="5"/>
      <c r="BZ6020" s="5"/>
      <c r="CA6020" s="5"/>
      <c r="CB6020" s="5"/>
      <c r="CC6020" s="5"/>
      <c r="CD6020" s="5"/>
      <c r="CE6020" s="5"/>
      <c r="CF6020" s="5"/>
      <c r="CG6020" s="5"/>
      <c r="CH6020" s="5"/>
      <c r="CI6020" s="5"/>
      <c r="CJ6020" s="5"/>
      <c r="CK6020" s="5"/>
      <c r="CL6020" s="5"/>
      <c r="CM6020" s="5"/>
      <c r="CN6020" s="5"/>
      <c r="CO6020" s="5"/>
      <c r="CP6020" s="5"/>
      <c r="CQ6020" s="5"/>
      <c r="CR6020" s="5"/>
      <c r="CS6020" s="5"/>
      <c r="CT6020" s="5"/>
    </row>
    <row r="6021" spans="13:98" x14ac:dyDescent="0.25">
      <c r="M6021" s="5"/>
      <c r="N6021" s="5"/>
      <c r="O6021" s="5"/>
      <c r="P6021" s="5"/>
      <c r="Q6021" s="5"/>
      <c r="R6021" s="5"/>
      <c r="S6021" s="5"/>
      <c r="T6021" s="5"/>
      <c r="U6021" s="5"/>
      <c r="V6021" s="5"/>
      <c r="W6021" s="5"/>
      <c r="X6021" s="5"/>
      <c r="Y6021" s="5"/>
      <c r="Z6021" s="5"/>
      <c r="AA6021" s="5"/>
      <c r="AB6021" s="5"/>
      <c r="AC6021" s="5"/>
      <c r="AD6021" s="5"/>
      <c r="AE6021" s="5"/>
      <c r="AF6021" s="5"/>
      <c r="AG6021" s="5"/>
      <c r="AH6021" s="5"/>
      <c r="AI6021" s="5"/>
      <c r="AJ6021" s="5"/>
      <c r="AK6021" s="5"/>
      <c r="AL6021" s="5"/>
      <c r="AM6021" s="5"/>
      <c r="AN6021" s="5"/>
      <c r="AO6021" s="5"/>
      <c r="AP6021" s="5"/>
      <c r="AQ6021" s="5"/>
      <c r="AR6021" s="5"/>
      <c r="AS6021" s="5"/>
      <c r="AT6021" s="5"/>
      <c r="AU6021" s="5"/>
      <c r="AV6021" s="5"/>
      <c r="AW6021" s="5"/>
      <c r="AX6021" s="5"/>
      <c r="AY6021" s="5"/>
      <c r="AZ6021" s="5"/>
      <c r="BA6021" s="5"/>
      <c r="BB6021" s="5"/>
      <c r="BC6021" s="5"/>
      <c r="BD6021" s="5"/>
      <c r="BE6021" s="5"/>
      <c r="BF6021" s="5"/>
      <c r="BG6021" s="5"/>
      <c r="BH6021" s="5"/>
      <c r="BI6021" s="5"/>
      <c r="BJ6021" s="5"/>
      <c r="BK6021" s="5"/>
      <c r="BL6021" s="5"/>
      <c r="BM6021" s="5"/>
      <c r="BN6021" s="5"/>
      <c r="BO6021" s="5"/>
      <c r="BP6021" s="5"/>
      <c r="BQ6021" s="5"/>
      <c r="BR6021" s="5"/>
      <c r="BS6021" s="5"/>
      <c r="BT6021" s="5"/>
      <c r="BU6021" s="5"/>
      <c r="BV6021" s="5"/>
      <c r="BW6021" s="5"/>
      <c r="BX6021" s="5"/>
      <c r="BY6021" s="5"/>
      <c r="BZ6021" s="5"/>
      <c r="CA6021" s="5"/>
      <c r="CB6021" s="5"/>
      <c r="CC6021" s="5"/>
      <c r="CD6021" s="5"/>
      <c r="CE6021" s="5"/>
      <c r="CF6021" s="5"/>
      <c r="CG6021" s="5"/>
      <c r="CH6021" s="5"/>
      <c r="CI6021" s="5"/>
      <c r="CJ6021" s="5"/>
      <c r="CK6021" s="5"/>
      <c r="CL6021" s="5"/>
      <c r="CM6021" s="5"/>
      <c r="CN6021" s="5"/>
      <c r="CO6021" s="5"/>
      <c r="CP6021" s="5"/>
      <c r="CQ6021" s="5"/>
      <c r="CR6021" s="5"/>
      <c r="CS6021" s="5"/>
      <c r="CT6021" s="5"/>
    </row>
    <row r="6022" spans="13:98" x14ac:dyDescent="0.25">
      <c r="M6022" s="5"/>
      <c r="N6022" s="5"/>
      <c r="O6022" s="5"/>
      <c r="P6022" s="5"/>
      <c r="Q6022" s="5"/>
      <c r="R6022" s="5"/>
      <c r="S6022" s="5"/>
      <c r="T6022" s="5"/>
      <c r="U6022" s="5"/>
      <c r="V6022" s="5"/>
      <c r="W6022" s="5"/>
      <c r="X6022" s="5"/>
      <c r="Y6022" s="5"/>
      <c r="Z6022" s="5"/>
      <c r="AA6022" s="5"/>
      <c r="AB6022" s="5"/>
      <c r="AC6022" s="5"/>
      <c r="AD6022" s="5"/>
      <c r="AE6022" s="5"/>
      <c r="AF6022" s="5"/>
      <c r="AG6022" s="5"/>
      <c r="AH6022" s="5"/>
      <c r="AI6022" s="5"/>
      <c r="AJ6022" s="5"/>
      <c r="AK6022" s="5"/>
      <c r="AL6022" s="5"/>
      <c r="AM6022" s="5"/>
      <c r="AN6022" s="5"/>
      <c r="AO6022" s="5"/>
      <c r="AP6022" s="5"/>
      <c r="AQ6022" s="5"/>
      <c r="AR6022" s="5"/>
      <c r="AS6022" s="5"/>
      <c r="AT6022" s="5"/>
      <c r="AU6022" s="5"/>
      <c r="AV6022" s="5"/>
      <c r="AW6022" s="5"/>
      <c r="AX6022" s="5"/>
      <c r="AY6022" s="5"/>
      <c r="AZ6022" s="5"/>
      <c r="BA6022" s="5"/>
      <c r="BB6022" s="5"/>
      <c r="BC6022" s="5"/>
      <c r="BD6022" s="5"/>
      <c r="BE6022" s="5"/>
      <c r="BF6022" s="5"/>
      <c r="BG6022" s="5"/>
      <c r="BH6022" s="5"/>
      <c r="BI6022" s="5"/>
      <c r="BJ6022" s="5"/>
      <c r="BK6022" s="5"/>
      <c r="BL6022" s="5"/>
      <c r="BM6022" s="5"/>
      <c r="BN6022" s="5"/>
      <c r="BO6022" s="5"/>
      <c r="BP6022" s="5"/>
      <c r="BQ6022" s="5"/>
      <c r="BR6022" s="5"/>
      <c r="BS6022" s="5"/>
      <c r="BT6022" s="5"/>
      <c r="BU6022" s="5"/>
      <c r="BV6022" s="5"/>
      <c r="BW6022" s="5"/>
      <c r="BX6022" s="5"/>
      <c r="BY6022" s="5"/>
      <c r="BZ6022" s="5"/>
      <c r="CA6022" s="5"/>
      <c r="CB6022" s="5"/>
      <c r="CC6022" s="5"/>
      <c r="CD6022" s="5"/>
      <c r="CE6022" s="5"/>
      <c r="CF6022" s="5"/>
      <c r="CG6022" s="5"/>
      <c r="CH6022" s="5"/>
      <c r="CI6022" s="5"/>
      <c r="CJ6022" s="5"/>
      <c r="CK6022" s="5"/>
      <c r="CL6022" s="5"/>
      <c r="CM6022" s="5"/>
      <c r="CN6022" s="5"/>
      <c r="CO6022" s="5"/>
      <c r="CP6022" s="5"/>
      <c r="CQ6022" s="5"/>
      <c r="CR6022" s="5"/>
      <c r="CS6022" s="5"/>
      <c r="CT6022" s="5"/>
    </row>
    <row r="6023" spans="13:98" x14ac:dyDescent="0.25">
      <c r="M6023" s="5"/>
      <c r="N6023" s="5"/>
      <c r="O6023" s="5"/>
      <c r="P6023" s="5"/>
      <c r="Q6023" s="5"/>
      <c r="R6023" s="5"/>
      <c r="S6023" s="5"/>
      <c r="T6023" s="5"/>
      <c r="U6023" s="5"/>
      <c r="V6023" s="5"/>
      <c r="W6023" s="5"/>
      <c r="X6023" s="5"/>
      <c r="Y6023" s="5"/>
      <c r="Z6023" s="5"/>
      <c r="AA6023" s="5"/>
      <c r="AB6023" s="5"/>
      <c r="AC6023" s="5"/>
      <c r="AD6023" s="5"/>
      <c r="AE6023" s="5"/>
      <c r="AF6023" s="5"/>
      <c r="AG6023" s="5"/>
      <c r="AH6023" s="5"/>
      <c r="AI6023" s="5"/>
      <c r="AJ6023" s="5"/>
      <c r="AK6023" s="5"/>
      <c r="AL6023" s="5"/>
      <c r="AM6023" s="5"/>
      <c r="AN6023" s="5"/>
      <c r="AO6023" s="5"/>
      <c r="AP6023" s="5"/>
      <c r="AQ6023" s="5"/>
      <c r="AR6023" s="5"/>
      <c r="AS6023" s="5"/>
      <c r="AT6023" s="5"/>
      <c r="AU6023" s="5"/>
      <c r="AV6023" s="5"/>
      <c r="AW6023" s="5"/>
      <c r="AX6023" s="5"/>
      <c r="AY6023" s="5"/>
      <c r="AZ6023" s="5"/>
      <c r="BA6023" s="5"/>
      <c r="BB6023" s="5"/>
      <c r="BC6023" s="5"/>
      <c r="BD6023" s="5"/>
      <c r="BE6023" s="5"/>
      <c r="BF6023" s="5"/>
      <c r="BG6023" s="5"/>
      <c r="BH6023" s="5"/>
      <c r="BI6023" s="5"/>
      <c r="BJ6023" s="5"/>
      <c r="BK6023" s="5"/>
      <c r="BL6023" s="5"/>
      <c r="BM6023" s="5"/>
      <c r="BN6023" s="5"/>
      <c r="BO6023" s="5"/>
      <c r="BP6023" s="5"/>
      <c r="BQ6023" s="5"/>
      <c r="BR6023" s="5"/>
      <c r="BS6023" s="5"/>
      <c r="BT6023" s="5"/>
      <c r="BU6023" s="5"/>
      <c r="BV6023" s="5"/>
      <c r="BW6023" s="5"/>
      <c r="BX6023" s="5"/>
      <c r="BY6023" s="5"/>
      <c r="BZ6023" s="5"/>
      <c r="CA6023" s="5"/>
      <c r="CB6023" s="5"/>
      <c r="CC6023" s="5"/>
      <c r="CD6023" s="5"/>
      <c r="CE6023" s="5"/>
      <c r="CF6023" s="5"/>
      <c r="CG6023" s="5"/>
      <c r="CH6023" s="5"/>
      <c r="CI6023" s="5"/>
      <c r="CJ6023" s="5"/>
      <c r="CK6023" s="5"/>
      <c r="CL6023" s="5"/>
      <c r="CM6023" s="5"/>
      <c r="CN6023" s="5"/>
      <c r="CO6023" s="5"/>
      <c r="CP6023" s="5"/>
      <c r="CQ6023" s="5"/>
      <c r="CR6023" s="5"/>
      <c r="CS6023" s="5"/>
      <c r="CT6023" s="5"/>
    </row>
    <row r="6024" spans="13:98" x14ac:dyDescent="0.25">
      <c r="M6024" s="5"/>
      <c r="N6024" s="5"/>
      <c r="O6024" s="5"/>
      <c r="P6024" s="5"/>
      <c r="Q6024" s="5"/>
      <c r="R6024" s="5"/>
      <c r="S6024" s="5"/>
      <c r="T6024" s="5"/>
      <c r="U6024" s="5"/>
      <c r="V6024" s="5"/>
      <c r="W6024" s="5"/>
      <c r="X6024" s="5"/>
      <c r="Y6024" s="5"/>
      <c r="Z6024" s="5"/>
      <c r="AA6024" s="5"/>
      <c r="AB6024" s="5"/>
      <c r="AC6024" s="5"/>
      <c r="AD6024" s="5"/>
      <c r="AE6024" s="5"/>
      <c r="AF6024" s="5"/>
      <c r="AG6024" s="5"/>
      <c r="AH6024" s="5"/>
      <c r="AI6024" s="5"/>
      <c r="AJ6024" s="5"/>
      <c r="AK6024" s="5"/>
      <c r="AL6024" s="5"/>
      <c r="AM6024" s="5"/>
      <c r="AN6024" s="5"/>
      <c r="AO6024" s="5"/>
      <c r="AP6024" s="5"/>
      <c r="AQ6024" s="5"/>
      <c r="AR6024" s="5"/>
      <c r="AS6024" s="5"/>
      <c r="AT6024" s="5"/>
      <c r="AU6024" s="5"/>
      <c r="AV6024" s="5"/>
      <c r="AW6024" s="5"/>
      <c r="AX6024" s="5"/>
      <c r="AY6024" s="5"/>
      <c r="AZ6024" s="5"/>
      <c r="BA6024" s="5"/>
      <c r="BB6024" s="5"/>
      <c r="BC6024" s="5"/>
      <c r="BD6024" s="5"/>
      <c r="BE6024" s="5"/>
      <c r="BF6024" s="5"/>
      <c r="BG6024" s="5"/>
      <c r="BH6024" s="5"/>
      <c r="BI6024" s="5"/>
      <c r="BJ6024" s="5"/>
      <c r="BK6024" s="5"/>
      <c r="BL6024" s="5"/>
      <c r="BM6024" s="5"/>
      <c r="BN6024" s="5"/>
      <c r="BO6024" s="5"/>
      <c r="BP6024" s="5"/>
      <c r="BQ6024" s="5"/>
      <c r="BR6024" s="5"/>
      <c r="BS6024" s="5"/>
      <c r="BT6024" s="5"/>
      <c r="BU6024" s="5"/>
      <c r="BV6024" s="5"/>
      <c r="BW6024" s="5"/>
      <c r="BX6024" s="5"/>
      <c r="BY6024" s="5"/>
      <c r="BZ6024" s="5"/>
      <c r="CA6024" s="5"/>
      <c r="CB6024" s="5"/>
      <c r="CC6024" s="5"/>
      <c r="CD6024" s="5"/>
      <c r="CE6024" s="5"/>
      <c r="CF6024" s="5"/>
      <c r="CG6024" s="5"/>
      <c r="CH6024" s="5"/>
      <c r="CI6024" s="5"/>
      <c r="CJ6024" s="5"/>
      <c r="CK6024" s="5"/>
      <c r="CL6024" s="5"/>
      <c r="CM6024" s="5"/>
      <c r="CN6024" s="5"/>
      <c r="CO6024" s="5"/>
      <c r="CP6024" s="5"/>
      <c r="CQ6024" s="5"/>
      <c r="CR6024" s="5"/>
      <c r="CS6024" s="5"/>
      <c r="CT6024" s="5"/>
    </row>
    <row r="6025" spans="13:98" x14ac:dyDescent="0.25">
      <c r="M6025" s="5"/>
      <c r="N6025" s="5"/>
      <c r="O6025" s="5"/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  <c r="AA6025" s="5"/>
      <c r="AB6025" s="5"/>
      <c r="AC6025" s="5"/>
      <c r="AD6025" s="5"/>
      <c r="AE6025" s="5"/>
      <c r="AF6025" s="5"/>
      <c r="AG6025" s="5"/>
      <c r="AH6025" s="5"/>
      <c r="AI6025" s="5"/>
      <c r="AJ6025" s="5"/>
      <c r="AK6025" s="5"/>
      <c r="AL6025" s="5"/>
      <c r="AM6025" s="5"/>
      <c r="AN6025" s="5"/>
      <c r="AO6025" s="5"/>
      <c r="AP6025" s="5"/>
      <c r="AQ6025" s="5"/>
      <c r="AR6025" s="5"/>
      <c r="AS6025" s="5"/>
      <c r="AT6025" s="5"/>
      <c r="AU6025" s="5"/>
      <c r="AV6025" s="5"/>
      <c r="AW6025" s="5"/>
      <c r="AX6025" s="5"/>
      <c r="AY6025" s="5"/>
      <c r="AZ6025" s="5"/>
      <c r="BA6025" s="5"/>
      <c r="BB6025" s="5"/>
      <c r="BC6025" s="5"/>
      <c r="BD6025" s="5"/>
      <c r="BE6025" s="5"/>
      <c r="BF6025" s="5"/>
      <c r="BG6025" s="5"/>
      <c r="BH6025" s="5"/>
      <c r="BI6025" s="5"/>
      <c r="BJ6025" s="5"/>
      <c r="BK6025" s="5"/>
      <c r="BL6025" s="5"/>
      <c r="BM6025" s="5"/>
      <c r="BN6025" s="5"/>
      <c r="BO6025" s="5"/>
      <c r="BP6025" s="5"/>
      <c r="BQ6025" s="5"/>
      <c r="BR6025" s="5"/>
      <c r="BS6025" s="5"/>
      <c r="BT6025" s="5"/>
      <c r="BU6025" s="5"/>
      <c r="BV6025" s="5"/>
      <c r="BW6025" s="5"/>
      <c r="BX6025" s="5"/>
      <c r="BY6025" s="5"/>
      <c r="BZ6025" s="5"/>
      <c r="CA6025" s="5"/>
      <c r="CB6025" s="5"/>
      <c r="CC6025" s="5"/>
      <c r="CD6025" s="5"/>
      <c r="CE6025" s="5"/>
      <c r="CF6025" s="5"/>
      <c r="CG6025" s="5"/>
      <c r="CH6025" s="5"/>
      <c r="CI6025" s="5"/>
      <c r="CJ6025" s="5"/>
      <c r="CK6025" s="5"/>
      <c r="CL6025" s="5"/>
      <c r="CM6025" s="5"/>
      <c r="CN6025" s="5"/>
      <c r="CO6025" s="5"/>
      <c r="CP6025" s="5"/>
      <c r="CQ6025" s="5"/>
      <c r="CR6025" s="5"/>
      <c r="CS6025" s="5"/>
      <c r="CT6025" s="5"/>
    </row>
    <row r="6026" spans="13:98" x14ac:dyDescent="0.25">
      <c r="M6026" s="5"/>
      <c r="N6026" s="5"/>
      <c r="O6026" s="5"/>
      <c r="P6026" s="5"/>
      <c r="Q6026" s="5"/>
      <c r="R6026" s="5"/>
      <c r="S6026" s="5"/>
      <c r="T6026" s="5"/>
      <c r="U6026" s="5"/>
      <c r="V6026" s="5"/>
      <c r="W6026" s="5"/>
      <c r="X6026" s="5"/>
      <c r="Y6026" s="5"/>
      <c r="Z6026" s="5"/>
      <c r="AA6026" s="5"/>
      <c r="AB6026" s="5"/>
      <c r="AC6026" s="5"/>
      <c r="AD6026" s="5"/>
      <c r="AE6026" s="5"/>
      <c r="AF6026" s="5"/>
      <c r="AG6026" s="5"/>
      <c r="AH6026" s="5"/>
      <c r="AI6026" s="5"/>
      <c r="AJ6026" s="5"/>
      <c r="AK6026" s="5"/>
      <c r="AL6026" s="5"/>
      <c r="AM6026" s="5"/>
      <c r="AN6026" s="5"/>
      <c r="AO6026" s="5"/>
      <c r="AP6026" s="5"/>
      <c r="AQ6026" s="5"/>
      <c r="AR6026" s="5"/>
      <c r="AS6026" s="5"/>
      <c r="AT6026" s="5"/>
      <c r="AU6026" s="5"/>
      <c r="AV6026" s="5"/>
      <c r="AW6026" s="5"/>
      <c r="AX6026" s="5"/>
      <c r="AY6026" s="5"/>
      <c r="AZ6026" s="5"/>
      <c r="BA6026" s="5"/>
      <c r="BB6026" s="5"/>
      <c r="BC6026" s="5"/>
      <c r="BD6026" s="5"/>
      <c r="BE6026" s="5"/>
      <c r="BF6026" s="5"/>
      <c r="BG6026" s="5"/>
      <c r="BH6026" s="5"/>
      <c r="BI6026" s="5"/>
      <c r="BJ6026" s="5"/>
      <c r="BK6026" s="5"/>
      <c r="BL6026" s="5"/>
      <c r="BM6026" s="5"/>
      <c r="BN6026" s="5"/>
      <c r="BO6026" s="5"/>
      <c r="BP6026" s="5"/>
      <c r="BQ6026" s="5"/>
      <c r="BR6026" s="5"/>
      <c r="BS6026" s="5"/>
      <c r="BT6026" s="5"/>
      <c r="BU6026" s="5"/>
      <c r="BV6026" s="5"/>
      <c r="BW6026" s="5"/>
      <c r="BX6026" s="5"/>
      <c r="BY6026" s="5"/>
      <c r="BZ6026" s="5"/>
      <c r="CA6026" s="5"/>
      <c r="CB6026" s="5"/>
      <c r="CC6026" s="5"/>
      <c r="CD6026" s="5"/>
      <c r="CE6026" s="5"/>
      <c r="CF6026" s="5"/>
      <c r="CG6026" s="5"/>
      <c r="CH6026" s="5"/>
      <c r="CI6026" s="5"/>
      <c r="CJ6026" s="5"/>
      <c r="CK6026" s="5"/>
      <c r="CL6026" s="5"/>
      <c r="CM6026" s="5"/>
      <c r="CN6026" s="5"/>
      <c r="CO6026" s="5"/>
      <c r="CP6026" s="5"/>
      <c r="CQ6026" s="5"/>
      <c r="CR6026" s="5"/>
      <c r="CS6026" s="5"/>
      <c r="CT6026" s="5"/>
    </row>
    <row r="6027" spans="13:98" x14ac:dyDescent="0.25">
      <c r="M6027" s="5"/>
      <c r="N6027" s="5"/>
      <c r="O6027" s="5"/>
      <c r="P6027" s="5"/>
      <c r="Q6027" s="5"/>
      <c r="R6027" s="5"/>
      <c r="S6027" s="5"/>
      <c r="T6027" s="5"/>
      <c r="U6027" s="5"/>
      <c r="V6027" s="5"/>
      <c r="W6027" s="5"/>
      <c r="X6027" s="5"/>
      <c r="Y6027" s="5"/>
      <c r="Z6027" s="5"/>
      <c r="AA6027" s="5"/>
      <c r="AB6027" s="5"/>
      <c r="AC6027" s="5"/>
      <c r="AD6027" s="5"/>
      <c r="AE6027" s="5"/>
      <c r="AF6027" s="5"/>
      <c r="AG6027" s="5"/>
      <c r="AH6027" s="5"/>
      <c r="AI6027" s="5"/>
      <c r="AJ6027" s="5"/>
      <c r="AK6027" s="5"/>
      <c r="AL6027" s="5"/>
      <c r="AM6027" s="5"/>
      <c r="AN6027" s="5"/>
      <c r="AO6027" s="5"/>
      <c r="AP6027" s="5"/>
      <c r="AQ6027" s="5"/>
      <c r="AR6027" s="5"/>
      <c r="AS6027" s="5"/>
      <c r="AT6027" s="5"/>
      <c r="AU6027" s="5"/>
      <c r="AV6027" s="5"/>
      <c r="AW6027" s="5"/>
      <c r="AX6027" s="5"/>
      <c r="AY6027" s="5"/>
      <c r="AZ6027" s="5"/>
      <c r="BA6027" s="5"/>
      <c r="BB6027" s="5"/>
      <c r="BC6027" s="5"/>
      <c r="BD6027" s="5"/>
      <c r="BE6027" s="5"/>
      <c r="BF6027" s="5"/>
      <c r="BG6027" s="5"/>
      <c r="BH6027" s="5"/>
      <c r="BI6027" s="5"/>
      <c r="BJ6027" s="5"/>
      <c r="BK6027" s="5"/>
      <c r="BL6027" s="5"/>
      <c r="BM6027" s="5"/>
      <c r="BN6027" s="5"/>
      <c r="BO6027" s="5"/>
      <c r="BP6027" s="5"/>
      <c r="BQ6027" s="5"/>
      <c r="BR6027" s="5"/>
      <c r="BS6027" s="5"/>
      <c r="BT6027" s="5"/>
      <c r="BU6027" s="5"/>
      <c r="BV6027" s="5"/>
      <c r="BW6027" s="5"/>
      <c r="BX6027" s="5"/>
      <c r="BY6027" s="5"/>
      <c r="BZ6027" s="5"/>
      <c r="CA6027" s="5"/>
      <c r="CB6027" s="5"/>
      <c r="CC6027" s="5"/>
      <c r="CD6027" s="5"/>
      <c r="CE6027" s="5"/>
      <c r="CF6027" s="5"/>
      <c r="CG6027" s="5"/>
      <c r="CH6027" s="5"/>
      <c r="CI6027" s="5"/>
      <c r="CJ6027" s="5"/>
      <c r="CK6027" s="5"/>
      <c r="CL6027" s="5"/>
      <c r="CM6027" s="5"/>
      <c r="CN6027" s="5"/>
      <c r="CO6027" s="5"/>
      <c r="CP6027" s="5"/>
      <c r="CQ6027" s="5"/>
      <c r="CR6027" s="5"/>
      <c r="CS6027" s="5"/>
      <c r="CT6027" s="5"/>
    </row>
    <row r="6028" spans="13:98" x14ac:dyDescent="0.25">
      <c r="M6028" s="5"/>
      <c r="N6028" s="5"/>
      <c r="O6028" s="5"/>
      <c r="P6028" s="5"/>
      <c r="Q6028" s="5"/>
      <c r="R6028" s="5"/>
      <c r="S6028" s="5"/>
      <c r="T6028" s="5"/>
      <c r="U6028" s="5"/>
      <c r="V6028" s="5"/>
      <c r="W6028" s="5"/>
      <c r="X6028" s="5"/>
      <c r="Y6028" s="5"/>
      <c r="Z6028" s="5"/>
      <c r="AA6028" s="5"/>
      <c r="AB6028" s="5"/>
      <c r="AC6028" s="5"/>
      <c r="AD6028" s="5"/>
      <c r="AE6028" s="5"/>
      <c r="AF6028" s="5"/>
      <c r="AG6028" s="5"/>
      <c r="AH6028" s="5"/>
      <c r="AI6028" s="5"/>
      <c r="AJ6028" s="5"/>
      <c r="AK6028" s="5"/>
      <c r="AL6028" s="5"/>
      <c r="AM6028" s="5"/>
      <c r="AN6028" s="5"/>
      <c r="AO6028" s="5"/>
      <c r="AP6028" s="5"/>
      <c r="AQ6028" s="5"/>
      <c r="AR6028" s="5"/>
      <c r="AS6028" s="5"/>
      <c r="AT6028" s="5"/>
      <c r="AU6028" s="5"/>
      <c r="AV6028" s="5"/>
      <c r="AW6028" s="5"/>
      <c r="AX6028" s="5"/>
      <c r="AY6028" s="5"/>
      <c r="AZ6028" s="5"/>
      <c r="BA6028" s="5"/>
      <c r="BB6028" s="5"/>
      <c r="BC6028" s="5"/>
      <c r="BD6028" s="5"/>
      <c r="BE6028" s="5"/>
      <c r="BF6028" s="5"/>
      <c r="BG6028" s="5"/>
      <c r="BH6028" s="5"/>
      <c r="BI6028" s="5"/>
      <c r="BJ6028" s="5"/>
      <c r="BK6028" s="5"/>
      <c r="BL6028" s="5"/>
      <c r="BM6028" s="5"/>
      <c r="BN6028" s="5"/>
      <c r="BO6028" s="5"/>
      <c r="BP6028" s="5"/>
      <c r="BQ6028" s="5"/>
      <c r="BR6028" s="5"/>
      <c r="BS6028" s="5"/>
      <c r="BT6028" s="5"/>
      <c r="BU6028" s="5"/>
      <c r="BV6028" s="5"/>
      <c r="BW6028" s="5"/>
      <c r="BX6028" s="5"/>
      <c r="BY6028" s="5"/>
      <c r="BZ6028" s="5"/>
      <c r="CA6028" s="5"/>
      <c r="CB6028" s="5"/>
      <c r="CC6028" s="5"/>
      <c r="CD6028" s="5"/>
      <c r="CE6028" s="5"/>
      <c r="CF6028" s="5"/>
      <c r="CG6028" s="5"/>
      <c r="CH6028" s="5"/>
      <c r="CI6028" s="5"/>
      <c r="CJ6028" s="5"/>
      <c r="CK6028" s="5"/>
      <c r="CL6028" s="5"/>
      <c r="CM6028" s="5"/>
      <c r="CN6028" s="5"/>
      <c r="CO6028" s="5"/>
      <c r="CP6028" s="5"/>
      <c r="CQ6028" s="5"/>
      <c r="CR6028" s="5"/>
      <c r="CS6028" s="5"/>
      <c r="CT6028" s="5"/>
    </row>
    <row r="6029" spans="13:98" x14ac:dyDescent="0.25">
      <c r="M6029" s="5"/>
      <c r="N6029" s="5"/>
      <c r="O6029" s="5"/>
      <c r="P6029" s="5"/>
      <c r="Q6029" s="5"/>
      <c r="R6029" s="5"/>
      <c r="S6029" s="5"/>
      <c r="T6029" s="5"/>
      <c r="U6029" s="5"/>
      <c r="V6029" s="5"/>
      <c r="W6029" s="5"/>
      <c r="X6029" s="5"/>
      <c r="Y6029" s="5"/>
      <c r="Z6029" s="5"/>
      <c r="AA6029" s="5"/>
      <c r="AB6029" s="5"/>
      <c r="AC6029" s="5"/>
      <c r="AD6029" s="5"/>
      <c r="AE6029" s="5"/>
      <c r="AF6029" s="5"/>
      <c r="AG6029" s="5"/>
      <c r="AH6029" s="5"/>
      <c r="AI6029" s="5"/>
      <c r="AJ6029" s="5"/>
      <c r="AK6029" s="5"/>
      <c r="AL6029" s="5"/>
      <c r="AM6029" s="5"/>
      <c r="AN6029" s="5"/>
      <c r="AO6029" s="5"/>
      <c r="AP6029" s="5"/>
      <c r="AQ6029" s="5"/>
      <c r="AR6029" s="5"/>
      <c r="AS6029" s="5"/>
      <c r="AT6029" s="5"/>
      <c r="AU6029" s="5"/>
      <c r="AV6029" s="5"/>
      <c r="AW6029" s="5"/>
      <c r="AX6029" s="5"/>
      <c r="AY6029" s="5"/>
      <c r="AZ6029" s="5"/>
      <c r="BA6029" s="5"/>
      <c r="BB6029" s="5"/>
      <c r="BC6029" s="5"/>
      <c r="BD6029" s="5"/>
      <c r="BE6029" s="5"/>
      <c r="BF6029" s="5"/>
      <c r="BG6029" s="5"/>
      <c r="BH6029" s="5"/>
      <c r="BI6029" s="5"/>
      <c r="BJ6029" s="5"/>
      <c r="BK6029" s="5"/>
      <c r="BL6029" s="5"/>
      <c r="BM6029" s="5"/>
      <c r="BN6029" s="5"/>
      <c r="BO6029" s="5"/>
      <c r="BP6029" s="5"/>
      <c r="BQ6029" s="5"/>
      <c r="BR6029" s="5"/>
      <c r="BS6029" s="5"/>
      <c r="BT6029" s="5"/>
      <c r="BU6029" s="5"/>
      <c r="BV6029" s="5"/>
      <c r="BW6029" s="5"/>
      <c r="BX6029" s="5"/>
      <c r="BY6029" s="5"/>
      <c r="BZ6029" s="5"/>
      <c r="CA6029" s="5"/>
      <c r="CB6029" s="5"/>
      <c r="CC6029" s="5"/>
      <c r="CD6029" s="5"/>
      <c r="CE6029" s="5"/>
      <c r="CF6029" s="5"/>
      <c r="CG6029" s="5"/>
      <c r="CH6029" s="5"/>
      <c r="CI6029" s="5"/>
      <c r="CJ6029" s="5"/>
      <c r="CK6029" s="5"/>
      <c r="CL6029" s="5"/>
      <c r="CM6029" s="5"/>
      <c r="CN6029" s="5"/>
      <c r="CO6029" s="5"/>
      <c r="CP6029" s="5"/>
      <c r="CQ6029" s="5"/>
      <c r="CR6029" s="5"/>
      <c r="CS6029" s="5"/>
      <c r="CT6029" s="5"/>
    </row>
    <row r="6030" spans="13:98" x14ac:dyDescent="0.25">
      <c r="M6030" s="5"/>
      <c r="N6030" s="5"/>
      <c r="O6030" s="5"/>
      <c r="P6030" s="5"/>
      <c r="Q6030" s="5"/>
      <c r="R6030" s="5"/>
      <c r="S6030" s="5"/>
      <c r="T6030" s="5"/>
      <c r="U6030" s="5"/>
      <c r="V6030" s="5"/>
      <c r="W6030" s="5"/>
      <c r="X6030" s="5"/>
      <c r="Y6030" s="5"/>
      <c r="Z6030" s="5"/>
      <c r="AA6030" s="5"/>
      <c r="AB6030" s="5"/>
      <c r="AC6030" s="5"/>
      <c r="AD6030" s="5"/>
      <c r="AE6030" s="5"/>
      <c r="AF6030" s="5"/>
      <c r="AG6030" s="5"/>
      <c r="AH6030" s="5"/>
      <c r="AI6030" s="5"/>
      <c r="AJ6030" s="5"/>
      <c r="AK6030" s="5"/>
      <c r="AL6030" s="5"/>
      <c r="AM6030" s="5"/>
      <c r="AN6030" s="5"/>
      <c r="AO6030" s="5"/>
      <c r="AP6030" s="5"/>
      <c r="AQ6030" s="5"/>
      <c r="AR6030" s="5"/>
      <c r="AS6030" s="5"/>
      <c r="AT6030" s="5"/>
      <c r="AU6030" s="5"/>
      <c r="AV6030" s="5"/>
      <c r="AW6030" s="5"/>
      <c r="AX6030" s="5"/>
      <c r="AY6030" s="5"/>
      <c r="AZ6030" s="5"/>
      <c r="BA6030" s="5"/>
      <c r="BB6030" s="5"/>
      <c r="BC6030" s="5"/>
      <c r="BD6030" s="5"/>
      <c r="BE6030" s="5"/>
      <c r="BF6030" s="5"/>
      <c r="BG6030" s="5"/>
      <c r="BH6030" s="5"/>
      <c r="BI6030" s="5"/>
      <c r="BJ6030" s="5"/>
      <c r="BK6030" s="5"/>
      <c r="BL6030" s="5"/>
      <c r="BM6030" s="5"/>
      <c r="BN6030" s="5"/>
      <c r="BO6030" s="5"/>
      <c r="BP6030" s="5"/>
      <c r="BQ6030" s="5"/>
      <c r="BR6030" s="5"/>
      <c r="BS6030" s="5"/>
      <c r="BT6030" s="5"/>
      <c r="BU6030" s="5"/>
      <c r="BV6030" s="5"/>
      <c r="BW6030" s="5"/>
      <c r="BX6030" s="5"/>
      <c r="BY6030" s="5"/>
      <c r="BZ6030" s="5"/>
      <c r="CA6030" s="5"/>
      <c r="CB6030" s="5"/>
      <c r="CC6030" s="5"/>
      <c r="CD6030" s="5"/>
      <c r="CE6030" s="5"/>
      <c r="CF6030" s="5"/>
      <c r="CG6030" s="5"/>
      <c r="CH6030" s="5"/>
      <c r="CI6030" s="5"/>
      <c r="CJ6030" s="5"/>
      <c r="CK6030" s="5"/>
      <c r="CL6030" s="5"/>
      <c r="CM6030" s="5"/>
      <c r="CN6030" s="5"/>
      <c r="CO6030" s="5"/>
      <c r="CP6030" s="5"/>
      <c r="CQ6030" s="5"/>
      <c r="CR6030" s="5"/>
      <c r="CS6030" s="5"/>
      <c r="CT6030" s="5"/>
    </row>
    <row r="6031" spans="13:98" x14ac:dyDescent="0.25">
      <c r="M6031" s="5"/>
      <c r="N6031" s="5"/>
      <c r="O6031" s="5"/>
      <c r="P6031" s="5"/>
      <c r="Q6031" s="5"/>
      <c r="R6031" s="5"/>
      <c r="S6031" s="5"/>
      <c r="T6031" s="5"/>
      <c r="U6031" s="5"/>
      <c r="V6031" s="5"/>
      <c r="W6031" s="5"/>
      <c r="X6031" s="5"/>
      <c r="Y6031" s="5"/>
      <c r="Z6031" s="5"/>
      <c r="AA6031" s="5"/>
      <c r="AB6031" s="5"/>
      <c r="AC6031" s="5"/>
      <c r="AD6031" s="5"/>
      <c r="AE6031" s="5"/>
      <c r="AF6031" s="5"/>
      <c r="AG6031" s="5"/>
      <c r="AH6031" s="5"/>
      <c r="AI6031" s="5"/>
      <c r="AJ6031" s="5"/>
      <c r="AK6031" s="5"/>
      <c r="AL6031" s="5"/>
      <c r="AM6031" s="5"/>
      <c r="AN6031" s="5"/>
      <c r="AO6031" s="5"/>
      <c r="AP6031" s="5"/>
      <c r="AQ6031" s="5"/>
      <c r="AR6031" s="5"/>
      <c r="AS6031" s="5"/>
      <c r="AT6031" s="5"/>
      <c r="AU6031" s="5"/>
      <c r="AV6031" s="5"/>
      <c r="AW6031" s="5"/>
      <c r="AX6031" s="5"/>
      <c r="AY6031" s="5"/>
      <c r="AZ6031" s="5"/>
      <c r="BA6031" s="5"/>
      <c r="BB6031" s="5"/>
      <c r="BC6031" s="5"/>
      <c r="BD6031" s="5"/>
      <c r="BE6031" s="5"/>
      <c r="BF6031" s="5"/>
      <c r="BG6031" s="5"/>
      <c r="BH6031" s="5"/>
      <c r="BI6031" s="5"/>
      <c r="BJ6031" s="5"/>
      <c r="BK6031" s="5"/>
      <c r="BL6031" s="5"/>
      <c r="BM6031" s="5"/>
      <c r="BN6031" s="5"/>
      <c r="BO6031" s="5"/>
      <c r="BP6031" s="5"/>
      <c r="BQ6031" s="5"/>
      <c r="BR6031" s="5"/>
      <c r="BS6031" s="5"/>
      <c r="BT6031" s="5"/>
      <c r="BU6031" s="5"/>
      <c r="BV6031" s="5"/>
      <c r="BW6031" s="5"/>
      <c r="BX6031" s="5"/>
      <c r="BY6031" s="5"/>
      <c r="BZ6031" s="5"/>
      <c r="CA6031" s="5"/>
      <c r="CB6031" s="5"/>
      <c r="CC6031" s="5"/>
      <c r="CD6031" s="5"/>
      <c r="CE6031" s="5"/>
      <c r="CF6031" s="5"/>
      <c r="CG6031" s="5"/>
      <c r="CH6031" s="5"/>
      <c r="CI6031" s="5"/>
      <c r="CJ6031" s="5"/>
      <c r="CK6031" s="5"/>
      <c r="CL6031" s="5"/>
      <c r="CM6031" s="5"/>
      <c r="CN6031" s="5"/>
      <c r="CO6031" s="5"/>
      <c r="CP6031" s="5"/>
      <c r="CQ6031" s="5"/>
      <c r="CR6031" s="5"/>
      <c r="CS6031" s="5"/>
      <c r="CT6031" s="5"/>
    </row>
    <row r="6032" spans="13:98" x14ac:dyDescent="0.25">
      <c r="M6032" s="5"/>
      <c r="N6032" s="5"/>
      <c r="O6032" s="5"/>
      <c r="P6032" s="5"/>
      <c r="Q6032" s="5"/>
      <c r="R6032" s="5"/>
      <c r="S6032" s="5"/>
      <c r="T6032" s="5"/>
      <c r="U6032" s="5"/>
      <c r="V6032" s="5"/>
      <c r="W6032" s="5"/>
      <c r="X6032" s="5"/>
      <c r="Y6032" s="5"/>
      <c r="Z6032" s="5"/>
      <c r="AA6032" s="5"/>
      <c r="AB6032" s="5"/>
      <c r="AC6032" s="5"/>
      <c r="AD6032" s="5"/>
      <c r="AE6032" s="5"/>
      <c r="AF6032" s="5"/>
      <c r="AG6032" s="5"/>
      <c r="AH6032" s="5"/>
      <c r="AI6032" s="5"/>
      <c r="AJ6032" s="5"/>
      <c r="AK6032" s="5"/>
      <c r="AL6032" s="5"/>
      <c r="AM6032" s="5"/>
      <c r="AN6032" s="5"/>
      <c r="AO6032" s="5"/>
      <c r="AP6032" s="5"/>
      <c r="AQ6032" s="5"/>
      <c r="AR6032" s="5"/>
      <c r="AS6032" s="5"/>
      <c r="AT6032" s="5"/>
      <c r="AU6032" s="5"/>
      <c r="AV6032" s="5"/>
      <c r="AW6032" s="5"/>
      <c r="AX6032" s="5"/>
      <c r="AY6032" s="5"/>
      <c r="AZ6032" s="5"/>
      <c r="BA6032" s="5"/>
      <c r="BB6032" s="5"/>
      <c r="BC6032" s="5"/>
      <c r="BD6032" s="5"/>
      <c r="BE6032" s="5"/>
      <c r="BF6032" s="5"/>
      <c r="BG6032" s="5"/>
      <c r="BH6032" s="5"/>
      <c r="BI6032" s="5"/>
      <c r="BJ6032" s="5"/>
      <c r="BK6032" s="5"/>
      <c r="BL6032" s="5"/>
      <c r="BM6032" s="5"/>
      <c r="BN6032" s="5"/>
      <c r="BO6032" s="5"/>
      <c r="BP6032" s="5"/>
      <c r="BQ6032" s="5"/>
      <c r="BR6032" s="5"/>
      <c r="BS6032" s="5"/>
      <c r="BT6032" s="5"/>
      <c r="BU6032" s="5"/>
      <c r="BV6032" s="5"/>
      <c r="BW6032" s="5"/>
      <c r="BX6032" s="5"/>
      <c r="BY6032" s="5"/>
      <c r="BZ6032" s="5"/>
      <c r="CA6032" s="5"/>
      <c r="CB6032" s="5"/>
      <c r="CC6032" s="5"/>
      <c r="CD6032" s="5"/>
      <c r="CE6032" s="5"/>
      <c r="CF6032" s="5"/>
      <c r="CG6032" s="5"/>
      <c r="CH6032" s="5"/>
      <c r="CI6032" s="5"/>
      <c r="CJ6032" s="5"/>
      <c r="CK6032" s="5"/>
      <c r="CL6032" s="5"/>
      <c r="CM6032" s="5"/>
      <c r="CN6032" s="5"/>
      <c r="CO6032" s="5"/>
      <c r="CP6032" s="5"/>
      <c r="CQ6032" s="5"/>
      <c r="CR6032" s="5"/>
      <c r="CS6032" s="5"/>
      <c r="CT6032" s="5"/>
    </row>
    <row r="6033" spans="13:98" x14ac:dyDescent="0.25">
      <c r="M6033" s="5"/>
      <c r="N6033" s="5"/>
      <c r="O6033" s="5"/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  <c r="AA6033" s="5"/>
      <c r="AB6033" s="5"/>
      <c r="AC6033" s="5"/>
      <c r="AD6033" s="5"/>
      <c r="AE6033" s="5"/>
      <c r="AF6033" s="5"/>
      <c r="AG6033" s="5"/>
      <c r="AH6033" s="5"/>
      <c r="AI6033" s="5"/>
      <c r="AJ6033" s="5"/>
      <c r="AK6033" s="5"/>
      <c r="AL6033" s="5"/>
      <c r="AM6033" s="5"/>
      <c r="AN6033" s="5"/>
      <c r="AO6033" s="5"/>
      <c r="AP6033" s="5"/>
      <c r="AQ6033" s="5"/>
      <c r="AR6033" s="5"/>
      <c r="AS6033" s="5"/>
      <c r="AT6033" s="5"/>
      <c r="AU6033" s="5"/>
      <c r="AV6033" s="5"/>
      <c r="AW6033" s="5"/>
      <c r="AX6033" s="5"/>
      <c r="AY6033" s="5"/>
      <c r="AZ6033" s="5"/>
      <c r="BA6033" s="5"/>
      <c r="BB6033" s="5"/>
      <c r="BC6033" s="5"/>
      <c r="BD6033" s="5"/>
      <c r="BE6033" s="5"/>
      <c r="BF6033" s="5"/>
      <c r="BG6033" s="5"/>
      <c r="BH6033" s="5"/>
      <c r="BI6033" s="5"/>
      <c r="BJ6033" s="5"/>
      <c r="BK6033" s="5"/>
      <c r="BL6033" s="5"/>
      <c r="BM6033" s="5"/>
      <c r="BN6033" s="5"/>
      <c r="BO6033" s="5"/>
      <c r="BP6033" s="5"/>
      <c r="BQ6033" s="5"/>
      <c r="BR6033" s="5"/>
      <c r="BS6033" s="5"/>
      <c r="BT6033" s="5"/>
      <c r="BU6033" s="5"/>
      <c r="BV6033" s="5"/>
      <c r="BW6033" s="5"/>
      <c r="BX6033" s="5"/>
      <c r="BY6033" s="5"/>
      <c r="BZ6033" s="5"/>
      <c r="CA6033" s="5"/>
      <c r="CB6033" s="5"/>
      <c r="CC6033" s="5"/>
      <c r="CD6033" s="5"/>
      <c r="CE6033" s="5"/>
      <c r="CF6033" s="5"/>
      <c r="CG6033" s="5"/>
      <c r="CH6033" s="5"/>
      <c r="CI6033" s="5"/>
      <c r="CJ6033" s="5"/>
      <c r="CK6033" s="5"/>
      <c r="CL6033" s="5"/>
      <c r="CM6033" s="5"/>
      <c r="CN6033" s="5"/>
      <c r="CO6033" s="5"/>
      <c r="CP6033" s="5"/>
      <c r="CQ6033" s="5"/>
      <c r="CR6033" s="5"/>
      <c r="CS6033" s="5"/>
      <c r="CT6033" s="5"/>
    </row>
    <row r="6034" spans="13:98" x14ac:dyDescent="0.25"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  <c r="AA6034" s="5"/>
      <c r="AB6034" s="5"/>
      <c r="AC6034" s="5"/>
      <c r="AD6034" s="5"/>
      <c r="AE6034" s="5"/>
      <c r="AF6034" s="5"/>
      <c r="AG6034" s="5"/>
      <c r="AH6034" s="5"/>
      <c r="AI6034" s="5"/>
      <c r="AJ6034" s="5"/>
      <c r="AK6034" s="5"/>
      <c r="AL6034" s="5"/>
      <c r="AM6034" s="5"/>
      <c r="AN6034" s="5"/>
      <c r="AO6034" s="5"/>
      <c r="AP6034" s="5"/>
      <c r="AQ6034" s="5"/>
      <c r="AR6034" s="5"/>
      <c r="AS6034" s="5"/>
      <c r="AT6034" s="5"/>
      <c r="AU6034" s="5"/>
      <c r="AV6034" s="5"/>
      <c r="AW6034" s="5"/>
      <c r="AX6034" s="5"/>
      <c r="AY6034" s="5"/>
      <c r="AZ6034" s="5"/>
      <c r="BA6034" s="5"/>
      <c r="BB6034" s="5"/>
      <c r="BC6034" s="5"/>
      <c r="BD6034" s="5"/>
      <c r="BE6034" s="5"/>
      <c r="BF6034" s="5"/>
      <c r="BG6034" s="5"/>
      <c r="BH6034" s="5"/>
      <c r="BI6034" s="5"/>
      <c r="BJ6034" s="5"/>
      <c r="BK6034" s="5"/>
      <c r="BL6034" s="5"/>
      <c r="BM6034" s="5"/>
      <c r="BN6034" s="5"/>
      <c r="BO6034" s="5"/>
      <c r="BP6034" s="5"/>
      <c r="BQ6034" s="5"/>
      <c r="BR6034" s="5"/>
      <c r="BS6034" s="5"/>
      <c r="BT6034" s="5"/>
      <c r="BU6034" s="5"/>
      <c r="BV6034" s="5"/>
      <c r="BW6034" s="5"/>
      <c r="BX6034" s="5"/>
      <c r="BY6034" s="5"/>
      <c r="BZ6034" s="5"/>
      <c r="CA6034" s="5"/>
      <c r="CB6034" s="5"/>
      <c r="CC6034" s="5"/>
      <c r="CD6034" s="5"/>
      <c r="CE6034" s="5"/>
      <c r="CF6034" s="5"/>
      <c r="CG6034" s="5"/>
      <c r="CH6034" s="5"/>
      <c r="CI6034" s="5"/>
      <c r="CJ6034" s="5"/>
      <c r="CK6034" s="5"/>
      <c r="CL6034" s="5"/>
      <c r="CM6034" s="5"/>
      <c r="CN6034" s="5"/>
      <c r="CO6034" s="5"/>
      <c r="CP6034" s="5"/>
      <c r="CQ6034" s="5"/>
      <c r="CR6034" s="5"/>
      <c r="CS6034" s="5"/>
      <c r="CT6034" s="5"/>
    </row>
    <row r="6035" spans="13:98" x14ac:dyDescent="0.25">
      <c r="M6035" s="5"/>
      <c r="N6035" s="5"/>
      <c r="O6035" s="5"/>
      <c r="P6035" s="5"/>
      <c r="Q6035" s="5"/>
      <c r="R6035" s="5"/>
      <c r="S6035" s="5"/>
      <c r="T6035" s="5"/>
      <c r="U6035" s="5"/>
      <c r="V6035" s="5"/>
      <c r="W6035" s="5"/>
      <c r="X6035" s="5"/>
      <c r="Y6035" s="5"/>
      <c r="Z6035" s="5"/>
      <c r="AA6035" s="5"/>
      <c r="AB6035" s="5"/>
      <c r="AC6035" s="5"/>
      <c r="AD6035" s="5"/>
      <c r="AE6035" s="5"/>
      <c r="AF6035" s="5"/>
      <c r="AG6035" s="5"/>
      <c r="AH6035" s="5"/>
      <c r="AI6035" s="5"/>
      <c r="AJ6035" s="5"/>
      <c r="AK6035" s="5"/>
      <c r="AL6035" s="5"/>
      <c r="AM6035" s="5"/>
      <c r="AN6035" s="5"/>
      <c r="AO6035" s="5"/>
      <c r="AP6035" s="5"/>
      <c r="AQ6035" s="5"/>
      <c r="AR6035" s="5"/>
      <c r="AS6035" s="5"/>
      <c r="AT6035" s="5"/>
      <c r="AU6035" s="5"/>
      <c r="AV6035" s="5"/>
      <c r="AW6035" s="5"/>
      <c r="AX6035" s="5"/>
      <c r="AY6035" s="5"/>
      <c r="AZ6035" s="5"/>
      <c r="BA6035" s="5"/>
      <c r="BB6035" s="5"/>
      <c r="BC6035" s="5"/>
      <c r="BD6035" s="5"/>
      <c r="BE6035" s="5"/>
      <c r="BF6035" s="5"/>
      <c r="BG6035" s="5"/>
      <c r="BH6035" s="5"/>
      <c r="BI6035" s="5"/>
      <c r="BJ6035" s="5"/>
      <c r="BK6035" s="5"/>
      <c r="BL6035" s="5"/>
      <c r="BM6035" s="5"/>
      <c r="BN6035" s="5"/>
      <c r="BO6035" s="5"/>
      <c r="BP6035" s="5"/>
      <c r="BQ6035" s="5"/>
      <c r="BR6035" s="5"/>
      <c r="BS6035" s="5"/>
      <c r="BT6035" s="5"/>
      <c r="BU6035" s="5"/>
      <c r="BV6035" s="5"/>
      <c r="BW6035" s="5"/>
      <c r="BX6035" s="5"/>
      <c r="BY6035" s="5"/>
      <c r="BZ6035" s="5"/>
      <c r="CA6035" s="5"/>
      <c r="CB6035" s="5"/>
      <c r="CC6035" s="5"/>
      <c r="CD6035" s="5"/>
      <c r="CE6035" s="5"/>
      <c r="CF6035" s="5"/>
      <c r="CG6035" s="5"/>
      <c r="CH6035" s="5"/>
      <c r="CI6035" s="5"/>
      <c r="CJ6035" s="5"/>
      <c r="CK6035" s="5"/>
      <c r="CL6035" s="5"/>
      <c r="CM6035" s="5"/>
      <c r="CN6035" s="5"/>
      <c r="CO6035" s="5"/>
      <c r="CP6035" s="5"/>
      <c r="CQ6035" s="5"/>
      <c r="CR6035" s="5"/>
      <c r="CS6035" s="5"/>
      <c r="CT6035" s="5"/>
    </row>
    <row r="6036" spans="13:98" x14ac:dyDescent="0.25">
      <c r="M6036" s="5"/>
      <c r="N6036" s="5"/>
      <c r="O6036" s="5"/>
      <c r="P6036" s="5"/>
      <c r="Q6036" s="5"/>
      <c r="R6036" s="5"/>
      <c r="S6036" s="5"/>
      <c r="T6036" s="5"/>
      <c r="U6036" s="5"/>
      <c r="V6036" s="5"/>
      <c r="W6036" s="5"/>
      <c r="X6036" s="5"/>
      <c r="Y6036" s="5"/>
      <c r="Z6036" s="5"/>
      <c r="AA6036" s="5"/>
      <c r="AB6036" s="5"/>
      <c r="AC6036" s="5"/>
      <c r="AD6036" s="5"/>
      <c r="AE6036" s="5"/>
      <c r="AF6036" s="5"/>
      <c r="AG6036" s="5"/>
      <c r="AH6036" s="5"/>
      <c r="AI6036" s="5"/>
      <c r="AJ6036" s="5"/>
      <c r="AK6036" s="5"/>
      <c r="AL6036" s="5"/>
      <c r="AM6036" s="5"/>
      <c r="AN6036" s="5"/>
      <c r="AO6036" s="5"/>
      <c r="AP6036" s="5"/>
      <c r="AQ6036" s="5"/>
      <c r="AR6036" s="5"/>
      <c r="AS6036" s="5"/>
      <c r="AT6036" s="5"/>
      <c r="AU6036" s="5"/>
      <c r="AV6036" s="5"/>
      <c r="AW6036" s="5"/>
      <c r="AX6036" s="5"/>
      <c r="AY6036" s="5"/>
      <c r="AZ6036" s="5"/>
      <c r="BA6036" s="5"/>
      <c r="BB6036" s="5"/>
      <c r="BC6036" s="5"/>
      <c r="BD6036" s="5"/>
      <c r="BE6036" s="5"/>
      <c r="BF6036" s="5"/>
      <c r="BG6036" s="5"/>
      <c r="BH6036" s="5"/>
      <c r="BI6036" s="5"/>
      <c r="BJ6036" s="5"/>
      <c r="BK6036" s="5"/>
      <c r="BL6036" s="5"/>
      <c r="BM6036" s="5"/>
      <c r="BN6036" s="5"/>
      <c r="BO6036" s="5"/>
      <c r="BP6036" s="5"/>
      <c r="BQ6036" s="5"/>
      <c r="BR6036" s="5"/>
      <c r="BS6036" s="5"/>
      <c r="BT6036" s="5"/>
      <c r="BU6036" s="5"/>
      <c r="BV6036" s="5"/>
      <c r="BW6036" s="5"/>
      <c r="BX6036" s="5"/>
      <c r="BY6036" s="5"/>
      <c r="BZ6036" s="5"/>
      <c r="CA6036" s="5"/>
      <c r="CB6036" s="5"/>
      <c r="CC6036" s="5"/>
      <c r="CD6036" s="5"/>
      <c r="CE6036" s="5"/>
      <c r="CF6036" s="5"/>
      <c r="CG6036" s="5"/>
      <c r="CH6036" s="5"/>
      <c r="CI6036" s="5"/>
      <c r="CJ6036" s="5"/>
      <c r="CK6036" s="5"/>
      <c r="CL6036" s="5"/>
      <c r="CM6036" s="5"/>
      <c r="CN6036" s="5"/>
      <c r="CO6036" s="5"/>
      <c r="CP6036" s="5"/>
      <c r="CQ6036" s="5"/>
      <c r="CR6036" s="5"/>
      <c r="CS6036" s="5"/>
      <c r="CT6036" s="5"/>
    </row>
    <row r="6037" spans="13:98" x14ac:dyDescent="0.25">
      <c r="M6037" s="5"/>
      <c r="N6037" s="5"/>
      <c r="O6037" s="5"/>
      <c r="P6037" s="5"/>
      <c r="Q6037" s="5"/>
      <c r="R6037" s="5"/>
      <c r="S6037" s="5"/>
      <c r="T6037" s="5"/>
      <c r="U6037" s="5"/>
      <c r="V6037" s="5"/>
      <c r="W6037" s="5"/>
      <c r="X6037" s="5"/>
      <c r="Y6037" s="5"/>
      <c r="Z6037" s="5"/>
      <c r="AA6037" s="5"/>
      <c r="AB6037" s="5"/>
      <c r="AC6037" s="5"/>
      <c r="AD6037" s="5"/>
      <c r="AE6037" s="5"/>
      <c r="AF6037" s="5"/>
      <c r="AG6037" s="5"/>
      <c r="AH6037" s="5"/>
      <c r="AI6037" s="5"/>
      <c r="AJ6037" s="5"/>
      <c r="AK6037" s="5"/>
      <c r="AL6037" s="5"/>
      <c r="AM6037" s="5"/>
      <c r="AN6037" s="5"/>
      <c r="AO6037" s="5"/>
      <c r="AP6037" s="5"/>
      <c r="AQ6037" s="5"/>
      <c r="AR6037" s="5"/>
      <c r="AS6037" s="5"/>
      <c r="AT6037" s="5"/>
      <c r="AU6037" s="5"/>
      <c r="AV6037" s="5"/>
      <c r="AW6037" s="5"/>
      <c r="AX6037" s="5"/>
      <c r="AY6037" s="5"/>
      <c r="AZ6037" s="5"/>
      <c r="BA6037" s="5"/>
      <c r="BB6037" s="5"/>
      <c r="BC6037" s="5"/>
      <c r="BD6037" s="5"/>
      <c r="BE6037" s="5"/>
      <c r="BF6037" s="5"/>
      <c r="BG6037" s="5"/>
      <c r="BH6037" s="5"/>
      <c r="BI6037" s="5"/>
      <c r="BJ6037" s="5"/>
      <c r="BK6037" s="5"/>
      <c r="BL6037" s="5"/>
      <c r="BM6037" s="5"/>
      <c r="BN6037" s="5"/>
      <c r="BO6037" s="5"/>
      <c r="BP6037" s="5"/>
      <c r="BQ6037" s="5"/>
      <c r="BR6037" s="5"/>
      <c r="BS6037" s="5"/>
      <c r="BT6037" s="5"/>
      <c r="BU6037" s="5"/>
      <c r="BV6037" s="5"/>
      <c r="BW6037" s="5"/>
      <c r="BX6037" s="5"/>
      <c r="BY6037" s="5"/>
      <c r="BZ6037" s="5"/>
      <c r="CA6037" s="5"/>
      <c r="CB6037" s="5"/>
      <c r="CC6037" s="5"/>
      <c r="CD6037" s="5"/>
      <c r="CE6037" s="5"/>
      <c r="CF6037" s="5"/>
      <c r="CG6037" s="5"/>
      <c r="CH6037" s="5"/>
      <c r="CI6037" s="5"/>
      <c r="CJ6037" s="5"/>
      <c r="CK6037" s="5"/>
      <c r="CL6037" s="5"/>
      <c r="CM6037" s="5"/>
      <c r="CN6037" s="5"/>
      <c r="CO6037" s="5"/>
      <c r="CP6037" s="5"/>
      <c r="CQ6037" s="5"/>
      <c r="CR6037" s="5"/>
      <c r="CS6037" s="5"/>
      <c r="CT6037" s="5"/>
    </row>
    <row r="6038" spans="13:98" x14ac:dyDescent="0.25">
      <c r="M6038" s="5"/>
      <c r="N6038" s="5"/>
      <c r="O6038" s="5"/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  <c r="AA6038" s="5"/>
      <c r="AB6038" s="5"/>
      <c r="AC6038" s="5"/>
      <c r="AD6038" s="5"/>
      <c r="AE6038" s="5"/>
      <c r="AF6038" s="5"/>
      <c r="AG6038" s="5"/>
      <c r="AH6038" s="5"/>
      <c r="AI6038" s="5"/>
      <c r="AJ6038" s="5"/>
      <c r="AK6038" s="5"/>
      <c r="AL6038" s="5"/>
      <c r="AM6038" s="5"/>
      <c r="AN6038" s="5"/>
      <c r="AO6038" s="5"/>
      <c r="AP6038" s="5"/>
      <c r="AQ6038" s="5"/>
      <c r="AR6038" s="5"/>
      <c r="AS6038" s="5"/>
      <c r="AT6038" s="5"/>
      <c r="AU6038" s="5"/>
      <c r="AV6038" s="5"/>
      <c r="AW6038" s="5"/>
      <c r="AX6038" s="5"/>
      <c r="AY6038" s="5"/>
      <c r="AZ6038" s="5"/>
      <c r="BA6038" s="5"/>
      <c r="BB6038" s="5"/>
      <c r="BC6038" s="5"/>
      <c r="BD6038" s="5"/>
      <c r="BE6038" s="5"/>
      <c r="BF6038" s="5"/>
      <c r="BG6038" s="5"/>
      <c r="BH6038" s="5"/>
      <c r="BI6038" s="5"/>
      <c r="BJ6038" s="5"/>
      <c r="BK6038" s="5"/>
      <c r="BL6038" s="5"/>
      <c r="BM6038" s="5"/>
      <c r="BN6038" s="5"/>
      <c r="BO6038" s="5"/>
      <c r="BP6038" s="5"/>
      <c r="BQ6038" s="5"/>
      <c r="BR6038" s="5"/>
      <c r="BS6038" s="5"/>
      <c r="BT6038" s="5"/>
      <c r="BU6038" s="5"/>
      <c r="BV6038" s="5"/>
      <c r="BW6038" s="5"/>
      <c r="BX6038" s="5"/>
      <c r="BY6038" s="5"/>
      <c r="BZ6038" s="5"/>
      <c r="CA6038" s="5"/>
      <c r="CB6038" s="5"/>
      <c r="CC6038" s="5"/>
      <c r="CD6038" s="5"/>
      <c r="CE6038" s="5"/>
      <c r="CF6038" s="5"/>
      <c r="CG6038" s="5"/>
      <c r="CH6038" s="5"/>
      <c r="CI6038" s="5"/>
      <c r="CJ6038" s="5"/>
      <c r="CK6038" s="5"/>
      <c r="CL6038" s="5"/>
      <c r="CM6038" s="5"/>
      <c r="CN6038" s="5"/>
      <c r="CO6038" s="5"/>
      <c r="CP6038" s="5"/>
      <c r="CQ6038" s="5"/>
      <c r="CR6038" s="5"/>
      <c r="CS6038" s="5"/>
      <c r="CT6038" s="5"/>
    </row>
    <row r="6039" spans="13:98" x14ac:dyDescent="0.25">
      <c r="M6039" s="5"/>
      <c r="N6039" s="5"/>
      <c r="O6039" s="5"/>
      <c r="P6039" s="5"/>
      <c r="Q6039" s="5"/>
      <c r="R6039" s="5"/>
      <c r="S6039" s="5"/>
      <c r="T6039" s="5"/>
      <c r="U6039" s="5"/>
      <c r="V6039" s="5"/>
      <c r="W6039" s="5"/>
      <c r="X6039" s="5"/>
      <c r="Y6039" s="5"/>
      <c r="Z6039" s="5"/>
      <c r="AA6039" s="5"/>
      <c r="AB6039" s="5"/>
      <c r="AC6039" s="5"/>
      <c r="AD6039" s="5"/>
      <c r="AE6039" s="5"/>
      <c r="AF6039" s="5"/>
      <c r="AG6039" s="5"/>
      <c r="AH6039" s="5"/>
      <c r="AI6039" s="5"/>
      <c r="AJ6039" s="5"/>
      <c r="AK6039" s="5"/>
      <c r="AL6039" s="5"/>
      <c r="AM6039" s="5"/>
      <c r="AN6039" s="5"/>
      <c r="AO6039" s="5"/>
      <c r="AP6039" s="5"/>
      <c r="AQ6039" s="5"/>
      <c r="AR6039" s="5"/>
      <c r="AS6039" s="5"/>
      <c r="AT6039" s="5"/>
      <c r="AU6039" s="5"/>
      <c r="AV6039" s="5"/>
      <c r="AW6039" s="5"/>
      <c r="AX6039" s="5"/>
      <c r="AY6039" s="5"/>
      <c r="AZ6039" s="5"/>
      <c r="BA6039" s="5"/>
      <c r="BB6039" s="5"/>
      <c r="BC6039" s="5"/>
      <c r="BD6039" s="5"/>
      <c r="BE6039" s="5"/>
      <c r="BF6039" s="5"/>
      <c r="BG6039" s="5"/>
      <c r="BH6039" s="5"/>
      <c r="BI6039" s="5"/>
      <c r="BJ6039" s="5"/>
      <c r="BK6039" s="5"/>
      <c r="BL6039" s="5"/>
      <c r="BM6039" s="5"/>
      <c r="BN6039" s="5"/>
      <c r="BO6039" s="5"/>
      <c r="BP6039" s="5"/>
      <c r="BQ6039" s="5"/>
      <c r="BR6039" s="5"/>
      <c r="BS6039" s="5"/>
      <c r="BT6039" s="5"/>
      <c r="BU6039" s="5"/>
      <c r="BV6039" s="5"/>
      <c r="BW6039" s="5"/>
      <c r="BX6039" s="5"/>
      <c r="BY6039" s="5"/>
      <c r="BZ6039" s="5"/>
      <c r="CA6039" s="5"/>
      <c r="CB6039" s="5"/>
      <c r="CC6039" s="5"/>
      <c r="CD6039" s="5"/>
      <c r="CE6039" s="5"/>
      <c r="CF6039" s="5"/>
      <c r="CG6039" s="5"/>
      <c r="CH6039" s="5"/>
      <c r="CI6039" s="5"/>
      <c r="CJ6039" s="5"/>
      <c r="CK6039" s="5"/>
      <c r="CL6039" s="5"/>
      <c r="CM6039" s="5"/>
      <c r="CN6039" s="5"/>
      <c r="CO6039" s="5"/>
      <c r="CP6039" s="5"/>
      <c r="CQ6039" s="5"/>
      <c r="CR6039" s="5"/>
      <c r="CS6039" s="5"/>
      <c r="CT6039" s="5"/>
    </row>
    <row r="6040" spans="13:98" x14ac:dyDescent="0.25">
      <c r="M6040" s="5"/>
      <c r="N6040" s="5"/>
      <c r="O6040" s="5"/>
      <c r="P6040" s="5"/>
      <c r="Q6040" s="5"/>
      <c r="R6040" s="5"/>
      <c r="S6040" s="5"/>
      <c r="T6040" s="5"/>
      <c r="U6040" s="5"/>
      <c r="V6040" s="5"/>
      <c r="W6040" s="5"/>
      <c r="X6040" s="5"/>
      <c r="Y6040" s="5"/>
      <c r="Z6040" s="5"/>
      <c r="AA6040" s="5"/>
      <c r="AB6040" s="5"/>
      <c r="AC6040" s="5"/>
      <c r="AD6040" s="5"/>
      <c r="AE6040" s="5"/>
      <c r="AF6040" s="5"/>
      <c r="AG6040" s="5"/>
      <c r="AH6040" s="5"/>
      <c r="AI6040" s="5"/>
      <c r="AJ6040" s="5"/>
      <c r="AK6040" s="5"/>
      <c r="AL6040" s="5"/>
      <c r="AM6040" s="5"/>
      <c r="AN6040" s="5"/>
      <c r="AO6040" s="5"/>
      <c r="AP6040" s="5"/>
      <c r="AQ6040" s="5"/>
      <c r="AR6040" s="5"/>
      <c r="AS6040" s="5"/>
      <c r="AT6040" s="5"/>
      <c r="AU6040" s="5"/>
      <c r="AV6040" s="5"/>
      <c r="AW6040" s="5"/>
      <c r="AX6040" s="5"/>
      <c r="AY6040" s="5"/>
      <c r="AZ6040" s="5"/>
      <c r="BA6040" s="5"/>
      <c r="BB6040" s="5"/>
      <c r="BC6040" s="5"/>
      <c r="BD6040" s="5"/>
      <c r="BE6040" s="5"/>
      <c r="BF6040" s="5"/>
      <c r="BG6040" s="5"/>
      <c r="BH6040" s="5"/>
      <c r="BI6040" s="5"/>
      <c r="BJ6040" s="5"/>
      <c r="BK6040" s="5"/>
      <c r="BL6040" s="5"/>
      <c r="BM6040" s="5"/>
      <c r="BN6040" s="5"/>
      <c r="BO6040" s="5"/>
      <c r="BP6040" s="5"/>
      <c r="BQ6040" s="5"/>
      <c r="BR6040" s="5"/>
      <c r="BS6040" s="5"/>
      <c r="BT6040" s="5"/>
      <c r="BU6040" s="5"/>
      <c r="BV6040" s="5"/>
      <c r="BW6040" s="5"/>
      <c r="BX6040" s="5"/>
      <c r="BY6040" s="5"/>
      <c r="BZ6040" s="5"/>
      <c r="CA6040" s="5"/>
      <c r="CB6040" s="5"/>
      <c r="CC6040" s="5"/>
      <c r="CD6040" s="5"/>
      <c r="CE6040" s="5"/>
      <c r="CF6040" s="5"/>
      <c r="CG6040" s="5"/>
      <c r="CH6040" s="5"/>
      <c r="CI6040" s="5"/>
      <c r="CJ6040" s="5"/>
      <c r="CK6040" s="5"/>
      <c r="CL6040" s="5"/>
      <c r="CM6040" s="5"/>
      <c r="CN6040" s="5"/>
      <c r="CO6040" s="5"/>
      <c r="CP6040" s="5"/>
      <c r="CQ6040" s="5"/>
      <c r="CR6040" s="5"/>
      <c r="CS6040" s="5"/>
      <c r="CT6040" s="5"/>
    </row>
    <row r="6041" spans="13:98" x14ac:dyDescent="0.25"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5"/>
      <c r="AA6041" s="5"/>
      <c r="AB6041" s="5"/>
      <c r="AC6041" s="5"/>
      <c r="AD6041" s="5"/>
      <c r="AE6041" s="5"/>
      <c r="AF6041" s="5"/>
      <c r="AG6041" s="5"/>
      <c r="AH6041" s="5"/>
      <c r="AI6041" s="5"/>
      <c r="AJ6041" s="5"/>
      <c r="AK6041" s="5"/>
      <c r="AL6041" s="5"/>
      <c r="AM6041" s="5"/>
      <c r="AN6041" s="5"/>
      <c r="AO6041" s="5"/>
      <c r="AP6041" s="5"/>
      <c r="AQ6041" s="5"/>
      <c r="AR6041" s="5"/>
      <c r="AS6041" s="5"/>
      <c r="AT6041" s="5"/>
      <c r="AU6041" s="5"/>
      <c r="AV6041" s="5"/>
      <c r="AW6041" s="5"/>
      <c r="AX6041" s="5"/>
      <c r="AY6041" s="5"/>
      <c r="AZ6041" s="5"/>
      <c r="BA6041" s="5"/>
      <c r="BB6041" s="5"/>
      <c r="BC6041" s="5"/>
      <c r="BD6041" s="5"/>
      <c r="BE6041" s="5"/>
      <c r="BF6041" s="5"/>
      <c r="BG6041" s="5"/>
      <c r="BH6041" s="5"/>
      <c r="BI6041" s="5"/>
      <c r="BJ6041" s="5"/>
      <c r="BK6041" s="5"/>
      <c r="BL6041" s="5"/>
      <c r="BM6041" s="5"/>
      <c r="BN6041" s="5"/>
      <c r="BO6041" s="5"/>
      <c r="BP6041" s="5"/>
      <c r="BQ6041" s="5"/>
      <c r="BR6041" s="5"/>
      <c r="BS6041" s="5"/>
      <c r="BT6041" s="5"/>
      <c r="BU6041" s="5"/>
      <c r="BV6041" s="5"/>
      <c r="BW6041" s="5"/>
      <c r="BX6041" s="5"/>
      <c r="BY6041" s="5"/>
      <c r="BZ6041" s="5"/>
      <c r="CA6041" s="5"/>
      <c r="CB6041" s="5"/>
      <c r="CC6041" s="5"/>
      <c r="CD6041" s="5"/>
      <c r="CE6041" s="5"/>
      <c r="CF6041" s="5"/>
      <c r="CG6041" s="5"/>
      <c r="CH6041" s="5"/>
      <c r="CI6041" s="5"/>
      <c r="CJ6041" s="5"/>
      <c r="CK6041" s="5"/>
      <c r="CL6041" s="5"/>
      <c r="CM6041" s="5"/>
      <c r="CN6041" s="5"/>
      <c r="CO6041" s="5"/>
      <c r="CP6041" s="5"/>
      <c r="CQ6041" s="5"/>
      <c r="CR6041" s="5"/>
      <c r="CS6041" s="5"/>
      <c r="CT6041" s="5"/>
    </row>
    <row r="6042" spans="13:98" x14ac:dyDescent="0.25">
      <c r="M6042" s="5"/>
      <c r="N6042" s="5"/>
      <c r="O6042" s="5"/>
      <c r="P6042" s="5"/>
      <c r="Q6042" s="5"/>
      <c r="R6042" s="5"/>
      <c r="S6042" s="5"/>
      <c r="T6042" s="5"/>
      <c r="U6042" s="5"/>
      <c r="V6042" s="5"/>
      <c r="W6042" s="5"/>
      <c r="X6042" s="5"/>
      <c r="Y6042" s="5"/>
      <c r="Z6042" s="5"/>
      <c r="AA6042" s="5"/>
      <c r="AB6042" s="5"/>
      <c r="AC6042" s="5"/>
      <c r="AD6042" s="5"/>
      <c r="AE6042" s="5"/>
      <c r="AF6042" s="5"/>
      <c r="AG6042" s="5"/>
      <c r="AH6042" s="5"/>
      <c r="AI6042" s="5"/>
      <c r="AJ6042" s="5"/>
      <c r="AK6042" s="5"/>
      <c r="AL6042" s="5"/>
      <c r="AM6042" s="5"/>
      <c r="AN6042" s="5"/>
      <c r="AO6042" s="5"/>
      <c r="AP6042" s="5"/>
      <c r="AQ6042" s="5"/>
      <c r="AR6042" s="5"/>
      <c r="AS6042" s="5"/>
      <c r="AT6042" s="5"/>
      <c r="AU6042" s="5"/>
      <c r="AV6042" s="5"/>
      <c r="AW6042" s="5"/>
      <c r="AX6042" s="5"/>
      <c r="AY6042" s="5"/>
      <c r="AZ6042" s="5"/>
      <c r="BA6042" s="5"/>
      <c r="BB6042" s="5"/>
      <c r="BC6042" s="5"/>
      <c r="BD6042" s="5"/>
      <c r="BE6042" s="5"/>
      <c r="BF6042" s="5"/>
      <c r="BG6042" s="5"/>
      <c r="BH6042" s="5"/>
      <c r="BI6042" s="5"/>
      <c r="BJ6042" s="5"/>
      <c r="BK6042" s="5"/>
      <c r="BL6042" s="5"/>
      <c r="BM6042" s="5"/>
      <c r="BN6042" s="5"/>
      <c r="BO6042" s="5"/>
      <c r="BP6042" s="5"/>
      <c r="BQ6042" s="5"/>
      <c r="BR6042" s="5"/>
      <c r="BS6042" s="5"/>
      <c r="BT6042" s="5"/>
      <c r="BU6042" s="5"/>
      <c r="BV6042" s="5"/>
      <c r="BW6042" s="5"/>
      <c r="BX6042" s="5"/>
      <c r="BY6042" s="5"/>
      <c r="BZ6042" s="5"/>
      <c r="CA6042" s="5"/>
      <c r="CB6042" s="5"/>
      <c r="CC6042" s="5"/>
      <c r="CD6042" s="5"/>
      <c r="CE6042" s="5"/>
      <c r="CF6042" s="5"/>
      <c r="CG6042" s="5"/>
      <c r="CH6042" s="5"/>
      <c r="CI6042" s="5"/>
      <c r="CJ6042" s="5"/>
      <c r="CK6042" s="5"/>
      <c r="CL6042" s="5"/>
      <c r="CM6042" s="5"/>
      <c r="CN6042" s="5"/>
      <c r="CO6042" s="5"/>
      <c r="CP6042" s="5"/>
      <c r="CQ6042" s="5"/>
      <c r="CR6042" s="5"/>
      <c r="CS6042" s="5"/>
      <c r="CT6042" s="5"/>
    </row>
    <row r="6043" spans="13:98" x14ac:dyDescent="0.25">
      <c r="M6043" s="5"/>
      <c r="N6043" s="5"/>
      <c r="O6043" s="5"/>
      <c r="P6043" s="5"/>
      <c r="Q6043" s="5"/>
      <c r="R6043" s="5"/>
      <c r="S6043" s="5"/>
      <c r="T6043" s="5"/>
      <c r="U6043" s="5"/>
      <c r="V6043" s="5"/>
      <c r="W6043" s="5"/>
      <c r="X6043" s="5"/>
      <c r="Y6043" s="5"/>
      <c r="Z6043" s="5"/>
      <c r="AA6043" s="5"/>
      <c r="AB6043" s="5"/>
      <c r="AC6043" s="5"/>
      <c r="AD6043" s="5"/>
      <c r="AE6043" s="5"/>
      <c r="AF6043" s="5"/>
      <c r="AG6043" s="5"/>
      <c r="AH6043" s="5"/>
      <c r="AI6043" s="5"/>
      <c r="AJ6043" s="5"/>
      <c r="AK6043" s="5"/>
      <c r="AL6043" s="5"/>
      <c r="AM6043" s="5"/>
      <c r="AN6043" s="5"/>
      <c r="AO6043" s="5"/>
      <c r="AP6043" s="5"/>
      <c r="AQ6043" s="5"/>
      <c r="AR6043" s="5"/>
      <c r="AS6043" s="5"/>
      <c r="AT6043" s="5"/>
      <c r="AU6043" s="5"/>
      <c r="AV6043" s="5"/>
      <c r="AW6043" s="5"/>
      <c r="AX6043" s="5"/>
      <c r="AY6043" s="5"/>
      <c r="AZ6043" s="5"/>
      <c r="BA6043" s="5"/>
      <c r="BB6043" s="5"/>
      <c r="BC6043" s="5"/>
      <c r="BD6043" s="5"/>
      <c r="BE6043" s="5"/>
      <c r="BF6043" s="5"/>
      <c r="BG6043" s="5"/>
      <c r="BH6043" s="5"/>
      <c r="BI6043" s="5"/>
      <c r="BJ6043" s="5"/>
      <c r="BK6043" s="5"/>
      <c r="BL6043" s="5"/>
      <c r="BM6043" s="5"/>
      <c r="BN6043" s="5"/>
      <c r="BO6043" s="5"/>
      <c r="BP6043" s="5"/>
      <c r="BQ6043" s="5"/>
      <c r="BR6043" s="5"/>
      <c r="BS6043" s="5"/>
      <c r="BT6043" s="5"/>
      <c r="BU6043" s="5"/>
      <c r="BV6043" s="5"/>
      <c r="BW6043" s="5"/>
      <c r="BX6043" s="5"/>
      <c r="BY6043" s="5"/>
      <c r="BZ6043" s="5"/>
      <c r="CA6043" s="5"/>
      <c r="CB6043" s="5"/>
      <c r="CC6043" s="5"/>
      <c r="CD6043" s="5"/>
      <c r="CE6043" s="5"/>
      <c r="CF6043" s="5"/>
      <c r="CG6043" s="5"/>
      <c r="CH6043" s="5"/>
      <c r="CI6043" s="5"/>
      <c r="CJ6043" s="5"/>
      <c r="CK6043" s="5"/>
      <c r="CL6043" s="5"/>
      <c r="CM6043" s="5"/>
      <c r="CN6043" s="5"/>
      <c r="CO6043" s="5"/>
      <c r="CP6043" s="5"/>
      <c r="CQ6043" s="5"/>
      <c r="CR6043" s="5"/>
      <c r="CS6043" s="5"/>
      <c r="CT6043" s="5"/>
    </row>
    <row r="6044" spans="13:98" x14ac:dyDescent="0.25">
      <c r="M6044" s="5"/>
      <c r="N6044" s="5"/>
      <c r="O6044" s="5"/>
      <c r="P6044" s="5"/>
      <c r="Q6044" s="5"/>
      <c r="R6044" s="5"/>
      <c r="S6044" s="5"/>
      <c r="T6044" s="5"/>
      <c r="U6044" s="5"/>
      <c r="V6044" s="5"/>
      <c r="W6044" s="5"/>
      <c r="X6044" s="5"/>
      <c r="Y6044" s="5"/>
      <c r="Z6044" s="5"/>
      <c r="AA6044" s="5"/>
      <c r="AB6044" s="5"/>
      <c r="AC6044" s="5"/>
      <c r="AD6044" s="5"/>
      <c r="AE6044" s="5"/>
      <c r="AF6044" s="5"/>
      <c r="AG6044" s="5"/>
      <c r="AH6044" s="5"/>
      <c r="AI6044" s="5"/>
      <c r="AJ6044" s="5"/>
      <c r="AK6044" s="5"/>
      <c r="AL6044" s="5"/>
      <c r="AM6044" s="5"/>
      <c r="AN6044" s="5"/>
      <c r="AO6044" s="5"/>
      <c r="AP6044" s="5"/>
      <c r="AQ6044" s="5"/>
      <c r="AR6044" s="5"/>
      <c r="AS6044" s="5"/>
      <c r="AT6044" s="5"/>
      <c r="AU6044" s="5"/>
      <c r="AV6044" s="5"/>
      <c r="AW6044" s="5"/>
      <c r="AX6044" s="5"/>
      <c r="AY6044" s="5"/>
      <c r="AZ6044" s="5"/>
      <c r="BA6044" s="5"/>
      <c r="BB6044" s="5"/>
      <c r="BC6044" s="5"/>
      <c r="BD6044" s="5"/>
      <c r="BE6044" s="5"/>
      <c r="BF6044" s="5"/>
      <c r="BG6044" s="5"/>
      <c r="BH6044" s="5"/>
      <c r="BI6044" s="5"/>
      <c r="BJ6044" s="5"/>
      <c r="BK6044" s="5"/>
      <c r="BL6044" s="5"/>
      <c r="BM6044" s="5"/>
      <c r="BN6044" s="5"/>
      <c r="BO6044" s="5"/>
      <c r="BP6044" s="5"/>
      <c r="BQ6044" s="5"/>
      <c r="BR6044" s="5"/>
      <c r="BS6044" s="5"/>
      <c r="BT6044" s="5"/>
      <c r="BU6044" s="5"/>
      <c r="BV6044" s="5"/>
      <c r="BW6044" s="5"/>
      <c r="BX6044" s="5"/>
      <c r="BY6044" s="5"/>
      <c r="BZ6044" s="5"/>
      <c r="CA6044" s="5"/>
      <c r="CB6044" s="5"/>
      <c r="CC6044" s="5"/>
      <c r="CD6044" s="5"/>
      <c r="CE6044" s="5"/>
      <c r="CF6044" s="5"/>
      <c r="CG6044" s="5"/>
      <c r="CH6044" s="5"/>
      <c r="CI6044" s="5"/>
      <c r="CJ6044" s="5"/>
      <c r="CK6044" s="5"/>
      <c r="CL6044" s="5"/>
      <c r="CM6044" s="5"/>
      <c r="CN6044" s="5"/>
      <c r="CO6044" s="5"/>
      <c r="CP6044" s="5"/>
      <c r="CQ6044" s="5"/>
      <c r="CR6044" s="5"/>
      <c r="CS6044" s="5"/>
      <c r="CT6044" s="5"/>
    </row>
    <row r="6045" spans="13:98" x14ac:dyDescent="0.25">
      <c r="M6045" s="5"/>
      <c r="N6045" s="5"/>
      <c r="O6045" s="5"/>
      <c r="P6045" s="5"/>
      <c r="Q6045" s="5"/>
      <c r="R6045" s="5"/>
      <c r="S6045" s="5"/>
      <c r="T6045" s="5"/>
      <c r="U6045" s="5"/>
      <c r="V6045" s="5"/>
      <c r="W6045" s="5"/>
      <c r="X6045" s="5"/>
      <c r="Y6045" s="5"/>
      <c r="Z6045" s="5"/>
      <c r="AA6045" s="5"/>
      <c r="AB6045" s="5"/>
      <c r="AC6045" s="5"/>
      <c r="AD6045" s="5"/>
      <c r="AE6045" s="5"/>
      <c r="AF6045" s="5"/>
      <c r="AG6045" s="5"/>
      <c r="AH6045" s="5"/>
      <c r="AI6045" s="5"/>
      <c r="AJ6045" s="5"/>
      <c r="AK6045" s="5"/>
      <c r="AL6045" s="5"/>
      <c r="AM6045" s="5"/>
      <c r="AN6045" s="5"/>
      <c r="AO6045" s="5"/>
      <c r="AP6045" s="5"/>
      <c r="AQ6045" s="5"/>
      <c r="AR6045" s="5"/>
      <c r="AS6045" s="5"/>
      <c r="AT6045" s="5"/>
      <c r="AU6045" s="5"/>
      <c r="AV6045" s="5"/>
      <c r="AW6045" s="5"/>
      <c r="AX6045" s="5"/>
      <c r="AY6045" s="5"/>
      <c r="AZ6045" s="5"/>
      <c r="BA6045" s="5"/>
      <c r="BB6045" s="5"/>
      <c r="BC6045" s="5"/>
      <c r="BD6045" s="5"/>
      <c r="BE6045" s="5"/>
      <c r="BF6045" s="5"/>
      <c r="BG6045" s="5"/>
      <c r="BH6045" s="5"/>
      <c r="BI6045" s="5"/>
      <c r="BJ6045" s="5"/>
      <c r="BK6045" s="5"/>
      <c r="BL6045" s="5"/>
      <c r="BM6045" s="5"/>
      <c r="BN6045" s="5"/>
      <c r="BO6045" s="5"/>
      <c r="BP6045" s="5"/>
      <c r="BQ6045" s="5"/>
      <c r="BR6045" s="5"/>
      <c r="BS6045" s="5"/>
      <c r="BT6045" s="5"/>
      <c r="BU6045" s="5"/>
      <c r="BV6045" s="5"/>
      <c r="BW6045" s="5"/>
      <c r="BX6045" s="5"/>
      <c r="BY6045" s="5"/>
      <c r="BZ6045" s="5"/>
      <c r="CA6045" s="5"/>
      <c r="CB6045" s="5"/>
      <c r="CC6045" s="5"/>
      <c r="CD6045" s="5"/>
      <c r="CE6045" s="5"/>
      <c r="CF6045" s="5"/>
      <c r="CG6045" s="5"/>
      <c r="CH6045" s="5"/>
      <c r="CI6045" s="5"/>
      <c r="CJ6045" s="5"/>
      <c r="CK6045" s="5"/>
      <c r="CL6045" s="5"/>
      <c r="CM6045" s="5"/>
      <c r="CN6045" s="5"/>
      <c r="CO6045" s="5"/>
      <c r="CP6045" s="5"/>
      <c r="CQ6045" s="5"/>
      <c r="CR6045" s="5"/>
      <c r="CS6045" s="5"/>
      <c r="CT6045" s="5"/>
    </row>
    <row r="6046" spans="13:98" x14ac:dyDescent="0.25">
      <c r="M6046" s="5"/>
      <c r="N6046" s="5"/>
      <c r="O6046" s="5"/>
      <c r="P6046" s="5"/>
      <c r="Q6046" s="5"/>
      <c r="R6046" s="5"/>
      <c r="S6046" s="5"/>
      <c r="T6046" s="5"/>
      <c r="U6046" s="5"/>
      <c r="V6046" s="5"/>
      <c r="W6046" s="5"/>
      <c r="X6046" s="5"/>
      <c r="Y6046" s="5"/>
      <c r="Z6046" s="5"/>
      <c r="AA6046" s="5"/>
      <c r="AB6046" s="5"/>
      <c r="AC6046" s="5"/>
      <c r="AD6046" s="5"/>
      <c r="AE6046" s="5"/>
      <c r="AF6046" s="5"/>
      <c r="AG6046" s="5"/>
      <c r="AH6046" s="5"/>
      <c r="AI6046" s="5"/>
      <c r="AJ6046" s="5"/>
      <c r="AK6046" s="5"/>
      <c r="AL6046" s="5"/>
      <c r="AM6046" s="5"/>
      <c r="AN6046" s="5"/>
      <c r="AO6046" s="5"/>
      <c r="AP6046" s="5"/>
      <c r="AQ6046" s="5"/>
      <c r="AR6046" s="5"/>
      <c r="AS6046" s="5"/>
      <c r="AT6046" s="5"/>
      <c r="AU6046" s="5"/>
      <c r="AV6046" s="5"/>
      <c r="AW6046" s="5"/>
      <c r="AX6046" s="5"/>
      <c r="AY6046" s="5"/>
      <c r="AZ6046" s="5"/>
      <c r="BA6046" s="5"/>
      <c r="BB6046" s="5"/>
      <c r="BC6046" s="5"/>
      <c r="BD6046" s="5"/>
      <c r="BE6046" s="5"/>
      <c r="BF6046" s="5"/>
      <c r="BG6046" s="5"/>
      <c r="BH6046" s="5"/>
      <c r="BI6046" s="5"/>
      <c r="BJ6046" s="5"/>
      <c r="BK6046" s="5"/>
      <c r="BL6046" s="5"/>
      <c r="BM6046" s="5"/>
      <c r="BN6046" s="5"/>
      <c r="BO6046" s="5"/>
      <c r="BP6046" s="5"/>
      <c r="BQ6046" s="5"/>
      <c r="BR6046" s="5"/>
      <c r="BS6046" s="5"/>
      <c r="BT6046" s="5"/>
      <c r="BU6046" s="5"/>
      <c r="BV6046" s="5"/>
      <c r="BW6046" s="5"/>
      <c r="BX6046" s="5"/>
      <c r="BY6046" s="5"/>
      <c r="BZ6046" s="5"/>
      <c r="CA6046" s="5"/>
      <c r="CB6046" s="5"/>
      <c r="CC6046" s="5"/>
      <c r="CD6046" s="5"/>
      <c r="CE6046" s="5"/>
      <c r="CF6046" s="5"/>
      <c r="CG6046" s="5"/>
      <c r="CH6046" s="5"/>
      <c r="CI6046" s="5"/>
      <c r="CJ6046" s="5"/>
      <c r="CK6046" s="5"/>
      <c r="CL6046" s="5"/>
      <c r="CM6046" s="5"/>
      <c r="CN6046" s="5"/>
      <c r="CO6046" s="5"/>
      <c r="CP6046" s="5"/>
      <c r="CQ6046" s="5"/>
      <c r="CR6046" s="5"/>
      <c r="CS6046" s="5"/>
      <c r="CT6046" s="5"/>
    </row>
    <row r="6047" spans="13:98" x14ac:dyDescent="0.25">
      <c r="M6047" s="5"/>
      <c r="N6047" s="5"/>
      <c r="O6047" s="5"/>
      <c r="P6047" s="5"/>
      <c r="Q6047" s="5"/>
      <c r="R6047" s="5"/>
      <c r="S6047" s="5"/>
      <c r="T6047" s="5"/>
      <c r="U6047" s="5"/>
      <c r="V6047" s="5"/>
      <c r="W6047" s="5"/>
      <c r="X6047" s="5"/>
      <c r="Y6047" s="5"/>
      <c r="Z6047" s="5"/>
      <c r="AA6047" s="5"/>
      <c r="AB6047" s="5"/>
      <c r="AC6047" s="5"/>
      <c r="AD6047" s="5"/>
      <c r="AE6047" s="5"/>
      <c r="AF6047" s="5"/>
      <c r="AG6047" s="5"/>
      <c r="AH6047" s="5"/>
      <c r="AI6047" s="5"/>
      <c r="AJ6047" s="5"/>
      <c r="AK6047" s="5"/>
      <c r="AL6047" s="5"/>
      <c r="AM6047" s="5"/>
      <c r="AN6047" s="5"/>
      <c r="AO6047" s="5"/>
      <c r="AP6047" s="5"/>
      <c r="AQ6047" s="5"/>
      <c r="AR6047" s="5"/>
      <c r="AS6047" s="5"/>
      <c r="AT6047" s="5"/>
      <c r="AU6047" s="5"/>
      <c r="AV6047" s="5"/>
      <c r="AW6047" s="5"/>
      <c r="AX6047" s="5"/>
      <c r="AY6047" s="5"/>
      <c r="AZ6047" s="5"/>
      <c r="BA6047" s="5"/>
      <c r="BB6047" s="5"/>
      <c r="BC6047" s="5"/>
      <c r="BD6047" s="5"/>
      <c r="BE6047" s="5"/>
      <c r="BF6047" s="5"/>
      <c r="BG6047" s="5"/>
      <c r="BH6047" s="5"/>
      <c r="BI6047" s="5"/>
      <c r="BJ6047" s="5"/>
      <c r="BK6047" s="5"/>
      <c r="BL6047" s="5"/>
      <c r="BM6047" s="5"/>
      <c r="BN6047" s="5"/>
      <c r="BO6047" s="5"/>
      <c r="BP6047" s="5"/>
      <c r="BQ6047" s="5"/>
      <c r="BR6047" s="5"/>
      <c r="BS6047" s="5"/>
      <c r="BT6047" s="5"/>
      <c r="BU6047" s="5"/>
      <c r="BV6047" s="5"/>
      <c r="BW6047" s="5"/>
      <c r="BX6047" s="5"/>
      <c r="BY6047" s="5"/>
      <c r="BZ6047" s="5"/>
      <c r="CA6047" s="5"/>
      <c r="CB6047" s="5"/>
      <c r="CC6047" s="5"/>
      <c r="CD6047" s="5"/>
      <c r="CE6047" s="5"/>
      <c r="CF6047" s="5"/>
      <c r="CG6047" s="5"/>
      <c r="CH6047" s="5"/>
      <c r="CI6047" s="5"/>
      <c r="CJ6047" s="5"/>
      <c r="CK6047" s="5"/>
      <c r="CL6047" s="5"/>
      <c r="CM6047" s="5"/>
      <c r="CN6047" s="5"/>
      <c r="CO6047" s="5"/>
      <c r="CP6047" s="5"/>
      <c r="CQ6047" s="5"/>
      <c r="CR6047" s="5"/>
      <c r="CS6047" s="5"/>
      <c r="CT6047" s="5"/>
    </row>
    <row r="6048" spans="13:98" x14ac:dyDescent="0.25">
      <c r="M6048" s="5"/>
      <c r="N6048" s="5"/>
      <c r="O6048" s="5"/>
      <c r="P6048" s="5"/>
      <c r="Q6048" s="5"/>
      <c r="R6048" s="5"/>
      <c r="S6048" s="5"/>
      <c r="T6048" s="5"/>
      <c r="U6048" s="5"/>
      <c r="V6048" s="5"/>
      <c r="W6048" s="5"/>
      <c r="X6048" s="5"/>
      <c r="Y6048" s="5"/>
      <c r="Z6048" s="5"/>
      <c r="AA6048" s="5"/>
      <c r="AB6048" s="5"/>
      <c r="AC6048" s="5"/>
      <c r="AD6048" s="5"/>
      <c r="AE6048" s="5"/>
      <c r="AF6048" s="5"/>
      <c r="AG6048" s="5"/>
      <c r="AH6048" s="5"/>
      <c r="AI6048" s="5"/>
      <c r="AJ6048" s="5"/>
      <c r="AK6048" s="5"/>
      <c r="AL6048" s="5"/>
      <c r="AM6048" s="5"/>
      <c r="AN6048" s="5"/>
      <c r="AO6048" s="5"/>
      <c r="AP6048" s="5"/>
      <c r="AQ6048" s="5"/>
      <c r="AR6048" s="5"/>
      <c r="AS6048" s="5"/>
      <c r="AT6048" s="5"/>
      <c r="AU6048" s="5"/>
      <c r="AV6048" s="5"/>
      <c r="AW6048" s="5"/>
      <c r="AX6048" s="5"/>
      <c r="AY6048" s="5"/>
      <c r="AZ6048" s="5"/>
      <c r="BA6048" s="5"/>
      <c r="BB6048" s="5"/>
      <c r="BC6048" s="5"/>
      <c r="BD6048" s="5"/>
      <c r="BE6048" s="5"/>
      <c r="BF6048" s="5"/>
      <c r="BG6048" s="5"/>
      <c r="BH6048" s="5"/>
      <c r="BI6048" s="5"/>
      <c r="BJ6048" s="5"/>
      <c r="BK6048" s="5"/>
      <c r="BL6048" s="5"/>
      <c r="BM6048" s="5"/>
      <c r="BN6048" s="5"/>
      <c r="BO6048" s="5"/>
      <c r="BP6048" s="5"/>
      <c r="BQ6048" s="5"/>
      <c r="BR6048" s="5"/>
      <c r="BS6048" s="5"/>
      <c r="BT6048" s="5"/>
      <c r="BU6048" s="5"/>
      <c r="BV6048" s="5"/>
      <c r="BW6048" s="5"/>
      <c r="BX6048" s="5"/>
      <c r="BY6048" s="5"/>
      <c r="BZ6048" s="5"/>
      <c r="CA6048" s="5"/>
      <c r="CB6048" s="5"/>
      <c r="CC6048" s="5"/>
      <c r="CD6048" s="5"/>
      <c r="CE6048" s="5"/>
      <c r="CF6048" s="5"/>
      <c r="CG6048" s="5"/>
      <c r="CH6048" s="5"/>
      <c r="CI6048" s="5"/>
      <c r="CJ6048" s="5"/>
      <c r="CK6048" s="5"/>
      <c r="CL6048" s="5"/>
      <c r="CM6048" s="5"/>
      <c r="CN6048" s="5"/>
      <c r="CO6048" s="5"/>
      <c r="CP6048" s="5"/>
      <c r="CQ6048" s="5"/>
      <c r="CR6048" s="5"/>
      <c r="CS6048" s="5"/>
      <c r="CT6048" s="5"/>
    </row>
    <row r="6049" spans="13:98" x14ac:dyDescent="0.25">
      <c r="M6049" s="5"/>
      <c r="N6049" s="5"/>
      <c r="O6049" s="5"/>
      <c r="P6049" s="5"/>
      <c r="Q6049" s="5"/>
      <c r="R6049" s="5"/>
      <c r="S6049" s="5"/>
      <c r="T6049" s="5"/>
      <c r="U6049" s="5"/>
      <c r="V6049" s="5"/>
      <c r="W6049" s="5"/>
      <c r="X6049" s="5"/>
      <c r="Y6049" s="5"/>
      <c r="Z6049" s="5"/>
      <c r="AA6049" s="5"/>
      <c r="AB6049" s="5"/>
      <c r="AC6049" s="5"/>
      <c r="AD6049" s="5"/>
      <c r="AE6049" s="5"/>
      <c r="AF6049" s="5"/>
      <c r="AG6049" s="5"/>
      <c r="AH6049" s="5"/>
      <c r="AI6049" s="5"/>
      <c r="AJ6049" s="5"/>
      <c r="AK6049" s="5"/>
      <c r="AL6049" s="5"/>
      <c r="AM6049" s="5"/>
      <c r="AN6049" s="5"/>
      <c r="AO6049" s="5"/>
      <c r="AP6049" s="5"/>
      <c r="AQ6049" s="5"/>
      <c r="AR6049" s="5"/>
      <c r="AS6049" s="5"/>
      <c r="AT6049" s="5"/>
      <c r="AU6049" s="5"/>
      <c r="AV6049" s="5"/>
      <c r="AW6049" s="5"/>
      <c r="AX6049" s="5"/>
      <c r="AY6049" s="5"/>
      <c r="AZ6049" s="5"/>
      <c r="BA6049" s="5"/>
      <c r="BB6049" s="5"/>
      <c r="BC6049" s="5"/>
      <c r="BD6049" s="5"/>
      <c r="BE6049" s="5"/>
      <c r="BF6049" s="5"/>
      <c r="BG6049" s="5"/>
      <c r="BH6049" s="5"/>
      <c r="BI6049" s="5"/>
      <c r="BJ6049" s="5"/>
      <c r="BK6049" s="5"/>
      <c r="BL6049" s="5"/>
      <c r="BM6049" s="5"/>
      <c r="BN6049" s="5"/>
      <c r="BO6049" s="5"/>
      <c r="BP6049" s="5"/>
      <c r="BQ6049" s="5"/>
      <c r="BR6049" s="5"/>
      <c r="BS6049" s="5"/>
      <c r="BT6049" s="5"/>
      <c r="BU6049" s="5"/>
      <c r="BV6049" s="5"/>
      <c r="BW6049" s="5"/>
      <c r="BX6049" s="5"/>
      <c r="BY6049" s="5"/>
      <c r="BZ6049" s="5"/>
      <c r="CA6049" s="5"/>
      <c r="CB6049" s="5"/>
      <c r="CC6049" s="5"/>
      <c r="CD6049" s="5"/>
      <c r="CE6049" s="5"/>
      <c r="CF6049" s="5"/>
      <c r="CG6049" s="5"/>
      <c r="CH6049" s="5"/>
      <c r="CI6049" s="5"/>
      <c r="CJ6049" s="5"/>
      <c r="CK6049" s="5"/>
      <c r="CL6049" s="5"/>
      <c r="CM6049" s="5"/>
      <c r="CN6049" s="5"/>
      <c r="CO6049" s="5"/>
      <c r="CP6049" s="5"/>
      <c r="CQ6049" s="5"/>
      <c r="CR6049" s="5"/>
      <c r="CS6049" s="5"/>
      <c r="CT6049" s="5"/>
    </row>
    <row r="6050" spans="13:98" x14ac:dyDescent="0.25">
      <c r="M6050" s="5"/>
      <c r="N6050" s="5"/>
      <c r="O6050" s="5"/>
      <c r="P6050" s="5"/>
      <c r="Q6050" s="5"/>
      <c r="R6050" s="5"/>
      <c r="S6050" s="5"/>
      <c r="T6050" s="5"/>
      <c r="U6050" s="5"/>
      <c r="V6050" s="5"/>
      <c r="W6050" s="5"/>
      <c r="X6050" s="5"/>
      <c r="Y6050" s="5"/>
      <c r="Z6050" s="5"/>
      <c r="AA6050" s="5"/>
      <c r="AB6050" s="5"/>
      <c r="AC6050" s="5"/>
      <c r="AD6050" s="5"/>
      <c r="AE6050" s="5"/>
      <c r="AF6050" s="5"/>
      <c r="AG6050" s="5"/>
      <c r="AH6050" s="5"/>
      <c r="AI6050" s="5"/>
      <c r="AJ6050" s="5"/>
      <c r="AK6050" s="5"/>
      <c r="AL6050" s="5"/>
      <c r="AM6050" s="5"/>
      <c r="AN6050" s="5"/>
      <c r="AO6050" s="5"/>
      <c r="AP6050" s="5"/>
      <c r="AQ6050" s="5"/>
      <c r="AR6050" s="5"/>
      <c r="AS6050" s="5"/>
      <c r="AT6050" s="5"/>
      <c r="AU6050" s="5"/>
      <c r="AV6050" s="5"/>
      <c r="AW6050" s="5"/>
      <c r="AX6050" s="5"/>
      <c r="AY6050" s="5"/>
      <c r="AZ6050" s="5"/>
      <c r="BA6050" s="5"/>
      <c r="BB6050" s="5"/>
      <c r="BC6050" s="5"/>
      <c r="BD6050" s="5"/>
      <c r="BE6050" s="5"/>
      <c r="BF6050" s="5"/>
      <c r="BG6050" s="5"/>
      <c r="BH6050" s="5"/>
      <c r="BI6050" s="5"/>
      <c r="BJ6050" s="5"/>
      <c r="BK6050" s="5"/>
      <c r="BL6050" s="5"/>
      <c r="BM6050" s="5"/>
      <c r="BN6050" s="5"/>
      <c r="BO6050" s="5"/>
      <c r="BP6050" s="5"/>
      <c r="BQ6050" s="5"/>
      <c r="BR6050" s="5"/>
      <c r="BS6050" s="5"/>
      <c r="BT6050" s="5"/>
      <c r="BU6050" s="5"/>
      <c r="BV6050" s="5"/>
      <c r="BW6050" s="5"/>
      <c r="BX6050" s="5"/>
      <c r="BY6050" s="5"/>
      <c r="BZ6050" s="5"/>
      <c r="CA6050" s="5"/>
      <c r="CB6050" s="5"/>
      <c r="CC6050" s="5"/>
      <c r="CD6050" s="5"/>
      <c r="CE6050" s="5"/>
      <c r="CF6050" s="5"/>
      <c r="CG6050" s="5"/>
      <c r="CH6050" s="5"/>
      <c r="CI6050" s="5"/>
      <c r="CJ6050" s="5"/>
      <c r="CK6050" s="5"/>
      <c r="CL6050" s="5"/>
      <c r="CM6050" s="5"/>
      <c r="CN6050" s="5"/>
      <c r="CO6050" s="5"/>
      <c r="CP6050" s="5"/>
      <c r="CQ6050" s="5"/>
      <c r="CR6050" s="5"/>
      <c r="CS6050" s="5"/>
      <c r="CT6050" s="5"/>
    </row>
    <row r="6051" spans="13:98" x14ac:dyDescent="0.25">
      <c r="M6051" s="5"/>
      <c r="N6051" s="5"/>
      <c r="O6051" s="5"/>
      <c r="P6051" s="5"/>
      <c r="Q6051" s="5"/>
      <c r="R6051" s="5"/>
      <c r="S6051" s="5"/>
      <c r="T6051" s="5"/>
      <c r="U6051" s="5"/>
      <c r="V6051" s="5"/>
      <c r="W6051" s="5"/>
      <c r="X6051" s="5"/>
      <c r="Y6051" s="5"/>
      <c r="Z6051" s="5"/>
      <c r="AA6051" s="5"/>
      <c r="AB6051" s="5"/>
      <c r="AC6051" s="5"/>
      <c r="AD6051" s="5"/>
      <c r="AE6051" s="5"/>
      <c r="AF6051" s="5"/>
      <c r="AG6051" s="5"/>
      <c r="AH6051" s="5"/>
      <c r="AI6051" s="5"/>
      <c r="AJ6051" s="5"/>
      <c r="AK6051" s="5"/>
      <c r="AL6051" s="5"/>
      <c r="AM6051" s="5"/>
      <c r="AN6051" s="5"/>
      <c r="AO6051" s="5"/>
      <c r="AP6051" s="5"/>
      <c r="AQ6051" s="5"/>
      <c r="AR6051" s="5"/>
      <c r="AS6051" s="5"/>
      <c r="AT6051" s="5"/>
      <c r="AU6051" s="5"/>
      <c r="AV6051" s="5"/>
      <c r="AW6051" s="5"/>
      <c r="AX6051" s="5"/>
      <c r="AY6051" s="5"/>
      <c r="AZ6051" s="5"/>
      <c r="BA6051" s="5"/>
      <c r="BB6051" s="5"/>
      <c r="BC6051" s="5"/>
      <c r="BD6051" s="5"/>
      <c r="BE6051" s="5"/>
      <c r="BF6051" s="5"/>
      <c r="BG6051" s="5"/>
      <c r="BH6051" s="5"/>
      <c r="BI6051" s="5"/>
      <c r="BJ6051" s="5"/>
      <c r="BK6051" s="5"/>
      <c r="BL6051" s="5"/>
      <c r="BM6051" s="5"/>
      <c r="BN6051" s="5"/>
      <c r="BO6051" s="5"/>
      <c r="BP6051" s="5"/>
      <c r="BQ6051" s="5"/>
      <c r="BR6051" s="5"/>
      <c r="BS6051" s="5"/>
      <c r="BT6051" s="5"/>
      <c r="BU6051" s="5"/>
      <c r="BV6051" s="5"/>
      <c r="BW6051" s="5"/>
      <c r="BX6051" s="5"/>
      <c r="BY6051" s="5"/>
      <c r="BZ6051" s="5"/>
      <c r="CA6051" s="5"/>
      <c r="CB6051" s="5"/>
      <c r="CC6051" s="5"/>
      <c r="CD6051" s="5"/>
      <c r="CE6051" s="5"/>
      <c r="CF6051" s="5"/>
      <c r="CG6051" s="5"/>
      <c r="CH6051" s="5"/>
      <c r="CI6051" s="5"/>
      <c r="CJ6051" s="5"/>
      <c r="CK6051" s="5"/>
      <c r="CL6051" s="5"/>
      <c r="CM6051" s="5"/>
      <c r="CN6051" s="5"/>
      <c r="CO6051" s="5"/>
      <c r="CP6051" s="5"/>
      <c r="CQ6051" s="5"/>
      <c r="CR6051" s="5"/>
      <c r="CS6051" s="5"/>
      <c r="CT6051" s="5"/>
    </row>
    <row r="6052" spans="13:98" x14ac:dyDescent="0.25">
      <c r="M6052" s="5"/>
      <c r="N6052" s="5"/>
      <c r="O6052" s="5"/>
      <c r="P6052" s="5"/>
      <c r="Q6052" s="5"/>
      <c r="R6052" s="5"/>
      <c r="S6052" s="5"/>
      <c r="T6052" s="5"/>
      <c r="U6052" s="5"/>
      <c r="V6052" s="5"/>
      <c r="W6052" s="5"/>
      <c r="X6052" s="5"/>
      <c r="Y6052" s="5"/>
      <c r="Z6052" s="5"/>
      <c r="AA6052" s="5"/>
      <c r="AB6052" s="5"/>
      <c r="AC6052" s="5"/>
      <c r="AD6052" s="5"/>
      <c r="AE6052" s="5"/>
      <c r="AF6052" s="5"/>
      <c r="AG6052" s="5"/>
      <c r="AH6052" s="5"/>
      <c r="AI6052" s="5"/>
      <c r="AJ6052" s="5"/>
      <c r="AK6052" s="5"/>
      <c r="AL6052" s="5"/>
      <c r="AM6052" s="5"/>
      <c r="AN6052" s="5"/>
      <c r="AO6052" s="5"/>
      <c r="AP6052" s="5"/>
      <c r="AQ6052" s="5"/>
      <c r="AR6052" s="5"/>
      <c r="AS6052" s="5"/>
      <c r="AT6052" s="5"/>
      <c r="AU6052" s="5"/>
      <c r="AV6052" s="5"/>
      <c r="AW6052" s="5"/>
      <c r="AX6052" s="5"/>
      <c r="AY6052" s="5"/>
      <c r="AZ6052" s="5"/>
      <c r="BA6052" s="5"/>
      <c r="BB6052" s="5"/>
      <c r="BC6052" s="5"/>
      <c r="BD6052" s="5"/>
      <c r="BE6052" s="5"/>
      <c r="BF6052" s="5"/>
      <c r="BG6052" s="5"/>
      <c r="BH6052" s="5"/>
      <c r="BI6052" s="5"/>
      <c r="BJ6052" s="5"/>
      <c r="BK6052" s="5"/>
      <c r="BL6052" s="5"/>
      <c r="BM6052" s="5"/>
      <c r="BN6052" s="5"/>
      <c r="BO6052" s="5"/>
      <c r="BP6052" s="5"/>
      <c r="BQ6052" s="5"/>
      <c r="BR6052" s="5"/>
      <c r="BS6052" s="5"/>
      <c r="BT6052" s="5"/>
      <c r="BU6052" s="5"/>
      <c r="BV6052" s="5"/>
      <c r="BW6052" s="5"/>
      <c r="BX6052" s="5"/>
      <c r="BY6052" s="5"/>
      <c r="BZ6052" s="5"/>
      <c r="CA6052" s="5"/>
      <c r="CB6052" s="5"/>
      <c r="CC6052" s="5"/>
      <c r="CD6052" s="5"/>
      <c r="CE6052" s="5"/>
      <c r="CF6052" s="5"/>
      <c r="CG6052" s="5"/>
      <c r="CH6052" s="5"/>
      <c r="CI6052" s="5"/>
      <c r="CJ6052" s="5"/>
      <c r="CK6052" s="5"/>
      <c r="CL6052" s="5"/>
      <c r="CM6052" s="5"/>
      <c r="CN6052" s="5"/>
      <c r="CO6052" s="5"/>
      <c r="CP6052" s="5"/>
      <c r="CQ6052" s="5"/>
      <c r="CR6052" s="5"/>
      <c r="CS6052" s="5"/>
      <c r="CT6052" s="5"/>
    </row>
    <row r="6053" spans="13:98" x14ac:dyDescent="0.25">
      <c r="M6053" s="5"/>
      <c r="N6053" s="5"/>
      <c r="O6053" s="5"/>
      <c r="P6053" s="5"/>
      <c r="Q6053" s="5"/>
      <c r="R6053" s="5"/>
      <c r="S6053" s="5"/>
      <c r="T6053" s="5"/>
      <c r="U6053" s="5"/>
      <c r="V6053" s="5"/>
      <c r="W6053" s="5"/>
      <c r="X6053" s="5"/>
      <c r="Y6053" s="5"/>
      <c r="Z6053" s="5"/>
      <c r="AA6053" s="5"/>
      <c r="AB6053" s="5"/>
      <c r="AC6053" s="5"/>
      <c r="AD6053" s="5"/>
      <c r="AE6053" s="5"/>
      <c r="AF6053" s="5"/>
      <c r="AG6053" s="5"/>
      <c r="AH6053" s="5"/>
      <c r="AI6053" s="5"/>
      <c r="AJ6053" s="5"/>
      <c r="AK6053" s="5"/>
      <c r="AL6053" s="5"/>
      <c r="AM6053" s="5"/>
      <c r="AN6053" s="5"/>
      <c r="AO6053" s="5"/>
      <c r="AP6053" s="5"/>
      <c r="AQ6053" s="5"/>
      <c r="AR6053" s="5"/>
      <c r="AS6053" s="5"/>
      <c r="AT6053" s="5"/>
      <c r="AU6053" s="5"/>
      <c r="AV6053" s="5"/>
      <c r="AW6053" s="5"/>
      <c r="AX6053" s="5"/>
      <c r="AY6053" s="5"/>
      <c r="AZ6053" s="5"/>
      <c r="BA6053" s="5"/>
      <c r="BB6053" s="5"/>
      <c r="BC6053" s="5"/>
      <c r="BD6053" s="5"/>
      <c r="BE6053" s="5"/>
      <c r="BF6053" s="5"/>
      <c r="BG6053" s="5"/>
      <c r="BH6053" s="5"/>
      <c r="BI6053" s="5"/>
      <c r="BJ6053" s="5"/>
      <c r="BK6053" s="5"/>
      <c r="BL6053" s="5"/>
      <c r="BM6053" s="5"/>
      <c r="BN6053" s="5"/>
      <c r="BO6053" s="5"/>
      <c r="BP6053" s="5"/>
      <c r="BQ6053" s="5"/>
      <c r="BR6053" s="5"/>
      <c r="BS6053" s="5"/>
      <c r="BT6053" s="5"/>
      <c r="BU6053" s="5"/>
      <c r="BV6053" s="5"/>
      <c r="BW6053" s="5"/>
      <c r="BX6053" s="5"/>
      <c r="BY6053" s="5"/>
      <c r="BZ6053" s="5"/>
      <c r="CA6053" s="5"/>
      <c r="CB6053" s="5"/>
      <c r="CC6053" s="5"/>
      <c r="CD6053" s="5"/>
      <c r="CE6053" s="5"/>
      <c r="CF6053" s="5"/>
      <c r="CG6053" s="5"/>
      <c r="CH6053" s="5"/>
      <c r="CI6053" s="5"/>
      <c r="CJ6053" s="5"/>
      <c r="CK6053" s="5"/>
      <c r="CL6053" s="5"/>
      <c r="CM6053" s="5"/>
      <c r="CN6053" s="5"/>
      <c r="CO6053" s="5"/>
      <c r="CP6053" s="5"/>
      <c r="CQ6053" s="5"/>
      <c r="CR6053" s="5"/>
      <c r="CS6053" s="5"/>
      <c r="CT6053" s="5"/>
    </row>
    <row r="6054" spans="13:98" x14ac:dyDescent="0.25">
      <c r="M6054" s="5"/>
      <c r="N6054" s="5"/>
      <c r="O6054" s="5"/>
      <c r="P6054" s="5"/>
      <c r="Q6054" s="5"/>
      <c r="R6054" s="5"/>
      <c r="S6054" s="5"/>
      <c r="T6054" s="5"/>
      <c r="U6054" s="5"/>
      <c r="V6054" s="5"/>
      <c r="W6054" s="5"/>
      <c r="X6054" s="5"/>
      <c r="Y6054" s="5"/>
      <c r="Z6054" s="5"/>
      <c r="AA6054" s="5"/>
      <c r="AB6054" s="5"/>
      <c r="AC6054" s="5"/>
      <c r="AD6054" s="5"/>
      <c r="AE6054" s="5"/>
      <c r="AF6054" s="5"/>
      <c r="AG6054" s="5"/>
      <c r="AH6054" s="5"/>
      <c r="AI6054" s="5"/>
      <c r="AJ6054" s="5"/>
      <c r="AK6054" s="5"/>
      <c r="AL6054" s="5"/>
      <c r="AM6054" s="5"/>
      <c r="AN6054" s="5"/>
      <c r="AO6054" s="5"/>
      <c r="AP6054" s="5"/>
      <c r="AQ6054" s="5"/>
      <c r="AR6054" s="5"/>
      <c r="AS6054" s="5"/>
      <c r="AT6054" s="5"/>
      <c r="AU6054" s="5"/>
      <c r="AV6054" s="5"/>
      <c r="AW6054" s="5"/>
      <c r="AX6054" s="5"/>
      <c r="AY6054" s="5"/>
      <c r="AZ6054" s="5"/>
      <c r="BA6054" s="5"/>
      <c r="BB6054" s="5"/>
      <c r="BC6054" s="5"/>
      <c r="BD6054" s="5"/>
      <c r="BE6054" s="5"/>
      <c r="BF6054" s="5"/>
      <c r="BG6054" s="5"/>
      <c r="BH6054" s="5"/>
      <c r="BI6054" s="5"/>
      <c r="BJ6054" s="5"/>
      <c r="BK6054" s="5"/>
      <c r="BL6054" s="5"/>
      <c r="BM6054" s="5"/>
      <c r="BN6054" s="5"/>
      <c r="BO6054" s="5"/>
      <c r="BP6054" s="5"/>
      <c r="BQ6054" s="5"/>
      <c r="BR6054" s="5"/>
      <c r="BS6054" s="5"/>
      <c r="BT6054" s="5"/>
      <c r="BU6054" s="5"/>
      <c r="BV6054" s="5"/>
      <c r="BW6054" s="5"/>
      <c r="BX6054" s="5"/>
      <c r="BY6054" s="5"/>
      <c r="BZ6054" s="5"/>
      <c r="CA6054" s="5"/>
      <c r="CB6054" s="5"/>
      <c r="CC6054" s="5"/>
      <c r="CD6054" s="5"/>
      <c r="CE6054" s="5"/>
      <c r="CF6054" s="5"/>
      <c r="CG6054" s="5"/>
      <c r="CH6054" s="5"/>
      <c r="CI6054" s="5"/>
      <c r="CJ6054" s="5"/>
      <c r="CK6054" s="5"/>
      <c r="CL6054" s="5"/>
      <c r="CM6054" s="5"/>
      <c r="CN6054" s="5"/>
      <c r="CO6054" s="5"/>
      <c r="CP6054" s="5"/>
      <c r="CQ6054" s="5"/>
      <c r="CR6054" s="5"/>
      <c r="CS6054" s="5"/>
      <c r="CT6054" s="5"/>
    </row>
    <row r="6055" spans="13:98" x14ac:dyDescent="0.25">
      <c r="M6055" s="5"/>
      <c r="N6055" s="5"/>
      <c r="O6055" s="5"/>
      <c r="P6055" s="5"/>
      <c r="Q6055" s="5"/>
      <c r="R6055" s="5"/>
      <c r="S6055" s="5"/>
      <c r="T6055" s="5"/>
      <c r="U6055" s="5"/>
      <c r="V6055" s="5"/>
      <c r="W6055" s="5"/>
      <c r="X6055" s="5"/>
      <c r="Y6055" s="5"/>
      <c r="Z6055" s="5"/>
      <c r="AA6055" s="5"/>
      <c r="AB6055" s="5"/>
      <c r="AC6055" s="5"/>
      <c r="AD6055" s="5"/>
      <c r="AE6055" s="5"/>
      <c r="AF6055" s="5"/>
      <c r="AG6055" s="5"/>
      <c r="AH6055" s="5"/>
      <c r="AI6055" s="5"/>
      <c r="AJ6055" s="5"/>
      <c r="AK6055" s="5"/>
      <c r="AL6055" s="5"/>
      <c r="AM6055" s="5"/>
      <c r="AN6055" s="5"/>
      <c r="AO6055" s="5"/>
      <c r="AP6055" s="5"/>
      <c r="AQ6055" s="5"/>
      <c r="AR6055" s="5"/>
      <c r="AS6055" s="5"/>
      <c r="AT6055" s="5"/>
      <c r="AU6055" s="5"/>
      <c r="AV6055" s="5"/>
      <c r="AW6055" s="5"/>
      <c r="AX6055" s="5"/>
      <c r="AY6055" s="5"/>
      <c r="AZ6055" s="5"/>
      <c r="BA6055" s="5"/>
      <c r="BB6055" s="5"/>
      <c r="BC6055" s="5"/>
      <c r="BD6055" s="5"/>
      <c r="BE6055" s="5"/>
      <c r="BF6055" s="5"/>
      <c r="BG6055" s="5"/>
      <c r="BH6055" s="5"/>
      <c r="BI6055" s="5"/>
      <c r="BJ6055" s="5"/>
      <c r="BK6055" s="5"/>
      <c r="BL6055" s="5"/>
      <c r="BM6055" s="5"/>
      <c r="BN6055" s="5"/>
      <c r="BO6055" s="5"/>
      <c r="BP6055" s="5"/>
      <c r="BQ6055" s="5"/>
      <c r="BR6055" s="5"/>
      <c r="BS6055" s="5"/>
      <c r="BT6055" s="5"/>
      <c r="BU6055" s="5"/>
      <c r="BV6055" s="5"/>
      <c r="BW6055" s="5"/>
      <c r="BX6055" s="5"/>
      <c r="BY6055" s="5"/>
      <c r="BZ6055" s="5"/>
      <c r="CA6055" s="5"/>
      <c r="CB6055" s="5"/>
      <c r="CC6055" s="5"/>
      <c r="CD6055" s="5"/>
      <c r="CE6055" s="5"/>
      <c r="CF6055" s="5"/>
      <c r="CG6055" s="5"/>
      <c r="CH6055" s="5"/>
      <c r="CI6055" s="5"/>
      <c r="CJ6055" s="5"/>
      <c r="CK6055" s="5"/>
      <c r="CL6055" s="5"/>
      <c r="CM6055" s="5"/>
      <c r="CN6055" s="5"/>
      <c r="CO6055" s="5"/>
      <c r="CP6055" s="5"/>
      <c r="CQ6055" s="5"/>
      <c r="CR6055" s="5"/>
      <c r="CS6055" s="5"/>
      <c r="CT6055" s="5"/>
    </row>
    <row r="6056" spans="13:98" x14ac:dyDescent="0.25">
      <c r="M6056" s="5"/>
      <c r="N6056" s="5"/>
      <c r="O6056" s="5"/>
      <c r="P6056" s="5"/>
      <c r="Q6056" s="5"/>
      <c r="R6056" s="5"/>
      <c r="S6056" s="5"/>
      <c r="T6056" s="5"/>
      <c r="U6056" s="5"/>
      <c r="V6056" s="5"/>
      <c r="W6056" s="5"/>
      <c r="X6056" s="5"/>
      <c r="Y6056" s="5"/>
      <c r="Z6056" s="5"/>
      <c r="AA6056" s="5"/>
      <c r="AB6056" s="5"/>
      <c r="AC6056" s="5"/>
      <c r="AD6056" s="5"/>
      <c r="AE6056" s="5"/>
      <c r="AF6056" s="5"/>
      <c r="AG6056" s="5"/>
      <c r="AH6056" s="5"/>
      <c r="AI6056" s="5"/>
      <c r="AJ6056" s="5"/>
      <c r="AK6056" s="5"/>
      <c r="AL6056" s="5"/>
      <c r="AM6056" s="5"/>
      <c r="AN6056" s="5"/>
      <c r="AO6056" s="5"/>
      <c r="AP6056" s="5"/>
      <c r="AQ6056" s="5"/>
      <c r="AR6056" s="5"/>
      <c r="AS6056" s="5"/>
      <c r="AT6056" s="5"/>
      <c r="AU6056" s="5"/>
      <c r="AV6056" s="5"/>
      <c r="AW6056" s="5"/>
      <c r="AX6056" s="5"/>
      <c r="AY6056" s="5"/>
      <c r="AZ6056" s="5"/>
      <c r="BA6056" s="5"/>
      <c r="BB6056" s="5"/>
      <c r="BC6056" s="5"/>
      <c r="BD6056" s="5"/>
      <c r="BE6056" s="5"/>
      <c r="BF6056" s="5"/>
      <c r="BG6056" s="5"/>
      <c r="BH6056" s="5"/>
      <c r="BI6056" s="5"/>
      <c r="BJ6056" s="5"/>
      <c r="BK6056" s="5"/>
      <c r="BL6056" s="5"/>
      <c r="BM6056" s="5"/>
      <c r="BN6056" s="5"/>
      <c r="BO6056" s="5"/>
      <c r="BP6056" s="5"/>
      <c r="BQ6056" s="5"/>
      <c r="BR6056" s="5"/>
      <c r="BS6056" s="5"/>
      <c r="BT6056" s="5"/>
      <c r="BU6056" s="5"/>
      <c r="BV6056" s="5"/>
      <c r="BW6056" s="5"/>
      <c r="BX6056" s="5"/>
      <c r="BY6056" s="5"/>
      <c r="BZ6056" s="5"/>
      <c r="CA6056" s="5"/>
      <c r="CB6056" s="5"/>
      <c r="CC6056" s="5"/>
      <c r="CD6056" s="5"/>
      <c r="CE6056" s="5"/>
      <c r="CF6056" s="5"/>
      <c r="CG6056" s="5"/>
      <c r="CH6056" s="5"/>
      <c r="CI6056" s="5"/>
      <c r="CJ6056" s="5"/>
      <c r="CK6056" s="5"/>
      <c r="CL6056" s="5"/>
      <c r="CM6056" s="5"/>
      <c r="CN6056" s="5"/>
      <c r="CO6056" s="5"/>
      <c r="CP6056" s="5"/>
      <c r="CQ6056" s="5"/>
      <c r="CR6056" s="5"/>
      <c r="CS6056" s="5"/>
      <c r="CT6056" s="5"/>
    </row>
    <row r="6057" spans="13:98" x14ac:dyDescent="0.25">
      <c r="M6057" s="5"/>
      <c r="N6057" s="5"/>
      <c r="O6057" s="5"/>
      <c r="P6057" s="5"/>
      <c r="Q6057" s="5"/>
      <c r="R6057" s="5"/>
      <c r="S6057" s="5"/>
      <c r="T6057" s="5"/>
      <c r="U6057" s="5"/>
      <c r="V6057" s="5"/>
      <c r="W6057" s="5"/>
      <c r="X6057" s="5"/>
      <c r="Y6057" s="5"/>
      <c r="Z6057" s="5"/>
      <c r="AA6057" s="5"/>
      <c r="AB6057" s="5"/>
      <c r="AC6057" s="5"/>
      <c r="AD6057" s="5"/>
      <c r="AE6057" s="5"/>
      <c r="AF6057" s="5"/>
      <c r="AG6057" s="5"/>
      <c r="AH6057" s="5"/>
      <c r="AI6057" s="5"/>
      <c r="AJ6057" s="5"/>
      <c r="AK6057" s="5"/>
      <c r="AL6057" s="5"/>
      <c r="AM6057" s="5"/>
      <c r="AN6057" s="5"/>
      <c r="AO6057" s="5"/>
      <c r="AP6057" s="5"/>
      <c r="AQ6057" s="5"/>
      <c r="AR6057" s="5"/>
      <c r="AS6057" s="5"/>
      <c r="AT6057" s="5"/>
      <c r="AU6057" s="5"/>
      <c r="AV6057" s="5"/>
      <c r="AW6057" s="5"/>
      <c r="AX6057" s="5"/>
      <c r="AY6057" s="5"/>
      <c r="AZ6057" s="5"/>
      <c r="BA6057" s="5"/>
      <c r="BB6057" s="5"/>
      <c r="BC6057" s="5"/>
      <c r="BD6057" s="5"/>
      <c r="BE6057" s="5"/>
      <c r="BF6057" s="5"/>
      <c r="BG6057" s="5"/>
      <c r="BH6057" s="5"/>
      <c r="BI6057" s="5"/>
      <c r="BJ6057" s="5"/>
      <c r="BK6057" s="5"/>
      <c r="BL6057" s="5"/>
      <c r="BM6057" s="5"/>
      <c r="BN6057" s="5"/>
      <c r="BO6057" s="5"/>
      <c r="BP6057" s="5"/>
      <c r="BQ6057" s="5"/>
      <c r="BR6057" s="5"/>
      <c r="BS6057" s="5"/>
      <c r="BT6057" s="5"/>
      <c r="BU6057" s="5"/>
      <c r="BV6057" s="5"/>
      <c r="BW6057" s="5"/>
      <c r="BX6057" s="5"/>
      <c r="BY6057" s="5"/>
      <c r="BZ6057" s="5"/>
      <c r="CA6057" s="5"/>
      <c r="CB6057" s="5"/>
      <c r="CC6057" s="5"/>
      <c r="CD6057" s="5"/>
      <c r="CE6057" s="5"/>
      <c r="CF6057" s="5"/>
      <c r="CG6057" s="5"/>
      <c r="CH6057" s="5"/>
      <c r="CI6057" s="5"/>
      <c r="CJ6057" s="5"/>
      <c r="CK6057" s="5"/>
      <c r="CL6057" s="5"/>
      <c r="CM6057" s="5"/>
      <c r="CN6057" s="5"/>
      <c r="CO6057" s="5"/>
      <c r="CP6057" s="5"/>
      <c r="CQ6057" s="5"/>
      <c r="CR6057" s="5"/>
      <c r="CS6057" s="5"/>
      <c r="CT6057" s="5"/>
    </row>
    <row r="6058" spans="13:98" x14ac:dyDescent="0.25">
      <c r="M6058" s="5"/>
      <c r="N6058" s="5"/>
      <c r="O6058" s="5"/>
      <c r="P6058" s="5"/>
      <c r="Q6058" s="5"/>
      <c r="R6058" s="5"/>
      <c r="S6058" s="5"/>
      <c r="T6058" s="5"/>
      <c r="U6058" s="5"/>
      <c r="V6058" s="5"/>
      <c r="W6058" s="5"/>
      <c r="X6058" s="5"/>
      <c r="Y6058" s="5"/>
      <c r="Z6058" s="5"/>
      <c r="AA6058" s="5"/>
      <c r="AB6058" s="5"/>
      <c r="AC6058" s="5"/>
      <c r="AD6058" s="5"/>
      <c r="AE6058" s="5"/>
      <c r="AF6058" s="5"/>
      <c r="AG6058" s="5"/>
      <c r="AH6058" s="5"/>
      <c r="AI6058" s="5"/>
      <c r="AJ6058" s="5"/>
      <c r="AK6058" s="5"/>
      <c r="AL6058" s="5"/>
      <c r="AM6058" s="5"/>
      <c r="AN6058" s="5"/>
      <c r="AO6058" s="5"/>
      <c r="AP6058" s="5"/>
      <c r="AQ6058" s="5"/>
      <c r="AR6058" s="5"/>
      <c r="AS6058" s="5"/>
      <c r="AT6058" s="5"/>
      <c r="AU6058" s="5"/>
      <c r="AV6058" s="5"/>
      <c r="AW6058" s="5"/>
      <c r="AX6058" s="5"/>
      <c r="AY6058" s="5"/>
      <c r="AZ6058" s="5"/>
      <c r="BA6058" s="5"/>
      <c r="BB6058" s="5"/>
      <c r="BC6058" s="5"/>
      <c r="BD6058" s="5"/>
      <c r="BE6058" s="5"/>
      <c r="BF6058" s="5"/>
      <c r="BG6058" s="5"/>
      <c r="BH6058" s="5"/>
      <c r="BI6058" s="5"/>
      <c r="BJ6058" s="5"/>
      <c r="BK6058" s="5"/>
      <c r="BL6058" s="5"/>
      <c r="BM6058" s="5"/>
      <c r="BN6058" s="5"/>
      <c r="BO6058" s="5"/>
      <c r="BP6058" s="5"/>
      <c r="BQ6058" s="5"/>
      <c r="BR6058" s="5"/>
      <c r="BS6058" s="5"/>
      <c r="BT6058" s="5"/>
      <c r="BU6058" s="5"/>
      <c r="BV6058" s="5"/>
      <c r="BW6058" s="5"/>
      <c r="BX6058" s="5"/>
      <c r="BY6058" s="5"/>
      <c r="BZ6058" s="5"/>
      <c r="CA6058" s="5"/>
      <c r="CB6058" s="5"/>
      <c r="CC6058" s="5"/>
      <c r="CD6058" s="5"/>
      <c r="CE6058" s="5"/>
      <c r="CF6058" s="5"/>
      <c r="CG6058" s="5"/>
      <c r="CH6058" s="5"/>
      <c r="CI6058" s="5"/>
      <c r="CJ6058" s="5"/>
      <c r="CK6058" s="5"/>
      <c r="CL6058" s="5"/>
      <c r="CM6058" s="5"/>
      <c r="CN6058" s="5"/>
      <c r="CO6058" s="5"/>
      <c r="CP6058" s="5"/>
      <c r="CQ6058" s="5"/>
      <c r="CR6058" s="5"/>
      <c r="CS6058" s="5"/>
      <c r="CT6058" s="5"/>
    </row>
    <row r="6059" spans="13:98" x14ac:dyDescent="0.25">
      <c r="M6059" s="5"/>
      <c r="N6059" s="5"/>
      <c r="O6059" s="5"/>
      <c r="P6059" s="5"/>
      <c r="Q6059" s="5"/>
      <c r="R6059" s="5"/>
      <c r="S6059" s="5"/>
      <c r="T6059" s="5"/>
      <c r="U6059" s="5"/>
      <c r="V6059" s="5"/>
      <c r="W6059" s="5"/>
      <c r="X6059" s="5"/>
      <c r="Y6059" s="5"/>
      <c r="Z6059" s="5"/>
      <c r="AA6059" s="5"/>
      <c r="AB6059" s="5"/>
      <c r="AC6059" s="5"/>
      <c r="AD6059" s="5"/>
      <c r="AE6059" s="5"/>
      <c r="AF6059" s="5"/>
      <c r="AG6059" s="5"/>
      <c r="AH6059" s="5"/>
      <c r="AI6059" s="5"/>
      <c r="AJ6059" s="5"/>
      <c r="AK6059" s="5"/>
      <c r="AL6059" s="5"/>
      <c r="AM6059" s="5"/>
      <c r="AN6059" s="5"/>
      <c r="AO6059" s="5"/>
      <c r="AP6059" s="5"/>
      <c r="AQ6059" s="5"/>
      <c r="AR6059" s="5"/>
      <c r="AS6059" s="5"/>
      <c r="AT6059" s="5"/>
      <c r="AU6059" s="5"/>
      <c r="AV6059" s="5"/>
      <c r="AW6059" s="5"/>
      <c r="AX6059" s="5"/>
      <c r="AY6059" s="5"/>
      <c r="AZ6059" s="5"/>
      <c r="BA6059" s="5"/>
      <c r="BB6059" s="5"/>
      <c r="BC6059" s="5"/>
      <c r="BD6059" s="5"/>
      <c r="BE6059" s="5"/>
      <c r="BF6059" s="5"/>
      <c r="BG6059" s="5"/>
      <c r="BH6059" s="5"/>
      <c r="BI6059" s="5"/>
      <c r="BJ6059" s="5"/>
      <c r="BK6059" s="5"/>
      <c r="BL6059" s="5"/>
      <c r="BM6059" s="5"/>
      <c r="BN6059" s="5"/>
      <c r="BO6059" s="5"/>
      <c r="BP6059" s="5"/>
      <c r="BQ6059" s="5"/>
      <c r="BR6059" s="5"/>
      <c r="BS6059" s="5"/>
      <c r="BT6059" s="5"/>
      <c r="BU6059" s="5"/>
      <c r="BV6059" s="5"/>
      <c r="BW6059" s="5"/>
      <c r="BX6059" s="5"/>
      <c r="BY6059" s="5"/>
      <c r="BZ6059" s="5"/>
      <c r="CA6059" s="5"/>
      <c r="CB6059" s="5"/>
      <c r="CC6059" s="5"/>
      <c r="CD6059" s="5"/>
      <c r="CE6059" s="5"/>
      <c r="CF6059" s="5"/>
      <c r="CG6059" s="5"/>
      <c r="CH6059" s="5"/>
      <c r="CI6059" s="5"/>
      <c r="CJ6059" s="5"/>
      <c r="CK6059" s="5"/>
      <c r="CL6059" s="5"/>
      <c r="CM6059" s="5"/>
      <c r="CN6059" s="5"/>
      <c r="CO6059" s="5"/>
      <c r="CP6059" s="5"/>
      <c r="CQ6059" s="5"/>
      <c r="CR6059" s="5"/>
      <c r="CS6059" s="5"/>
      <c r="CT6059" s="5"/>
    </row>
    <row r="6060" spans="13:98" x14ac:dyDescent="0.25">
      <c r="M6060" s="5"/>
      <c r="N6060" s="5"/>
      <c r="O6060" s="5"/>
      <c r="P6060" s="5"/>
      <c r="Q6060" s="5"/>
      <c r="R6060" s="5"/>
      <c r="S6060" s="5"/>
      <c r="T6060" s="5"/>
      <c r="U6060" s="5"/>
      <c r="V6060" s="5"/>
      <c r="W6060" s="5"/>
      <c r="X6060" s="5"/>
      <c r="Y6060" s="5"/>
      <c r="Z6060" s="5"/>
      <c r="AA6060" s="5"/>
      <c r="AB6060" s="5"/>
      <c r="AC6060" s="5"/>
      <c r="AD6060" s="5"/>
      <c r="AE6060" s="5"/>
      <c r="AF6060" s="5"/>
      <c r="AG6060" s="5"/>
      <c r="AH6060" s="5"/>
      <c r="AI6060" s="5"/>
      <c r="AJ6060" s="5"/>
      <c r="AK6060" s="5"/>
      <c r="AL6060" s="5"/>
      <c r="AM6060" s="5"/>
      <c r="AN6060" s="5"/>
      <c r="AO6060" s="5"/>
      <c r="AP6060" s="5"/>
      <c r="AQ6060" s="5"/>
      <c r="AR6060" s="5"/>
      <c r="AS6060" s="5"/>
      <c r="AT6060" s="5"/>
      <c r="AU6060" s="5"/>
      <c r="AV6060" s="5"/>
      <c r="AW6060" s="5"/>
      <c r="AX6060" s="5"/>
      <c r="AY6060" s="5"/>
      <c r="AZ6060" s="5"/>
      <c r="BA6060" s="5"/>
      <c r="BB6060" s="5"/>
      <c r="BC6060" s="5"/>
      <c r="BD6060" s="5"/>
      <c r="BE6060" s="5"/>
      <c r="BF6060" s="5"/>
      <c r="BG6060" s="5"/>
      <c r="BH6060" s="5"/>
      <c r="BI6060" s="5"/>
      <c r="BJ6060" s="5"/>
      <c r="BK6060" s="5"/>
      <c r="BL6060" s="5"/>
      <c r="BM6060" s="5"/>
      <c r="BN6060" s="5"/>
      <c r="BO6060" s="5"/>
      <c r="BP6060" s="5"/>
      <c r="BQ6060" s="5"/>
      <c r="BR6060" s="5"/>
      <c r="BS6060" s="5"/>
      <c r="BT6060" s="5"/>
      <c r="BU6060" s="5"/>
      <c r="BV6060" s="5"/>
      <c r="BW6060" s="5"/>
      <c r="BX6060" s="5"/>
      <c r="BY6060" s="5"/>
      <c r="BZ6060" s="5"/>
      <c r="CA6060" s="5"/>
      <c r="CB6060" s="5"/>
      <c r="CC6060" s="5"/>
      <c r="CD6060" s="5"/>
      <c r="CE6060" s="5"/>
      <c r="CF6060" s="5"/>
      <c r="CG6060" s="5"/>
      <c r="CH6060" s="5"/>
      <c r="CI6060" s="5"/>
      <c r="CJ6060" s="5"/>
      <c r="CK6060" s="5"/>
      <c r="CL6060" s="5"/>
      <c r="CM6060" s="5"/>
      <c r="CN6060" s="5"/>
      <c r="CO6060" s="5"/>
      <c r="CP6060" s="5"/>
      <c r="CQ6060" s="5"/>
      <c r="CR6060" s="5"/>
      <c r="CS6060" s="5"/>
      <c r="CT6060" s="5"/>
    </row>
    <row r="6061" spans="13:98" x14ac:dyDescent="0.25">
      <c r="M6061" s="5"/>
      <c r="N6061" s="5"/>
      <c r="O6061" s="5"/>
      <c r="P6061" s="5"/>
      <c r="Q6061" s="5"/>
      <c r="R6061" s="5"/>
      <c r="S6061" s="5"/>
      <c r="T6061" s="5"/>
      <c r="U6061" s="5"/>
      <c r="V6061" s="5"/>
      <c r="W6061" s="5"/>
      <c r="X6061" s="5"/>
      <c r="Y6061" s="5"/>
      <c r="Z6061" s="5"/>
      <c r="AA6061" s="5"/>
      <c r="AB6061" s="5"/>
      <c r="AC6061" s="5"/>
      <c r="AD6061" s="5"/>
      <c r="AE6061" s="5"/>
      <c r="AF6061" s="5"/>
      <c r="AG6061" s="5"/>
      <c r="AH6061" s="5"/>
      <c r="AI6061" s="5"/>
      <c r="AJ6061" s="5"/>
      <c r="AK6061" s="5"/>
      <c r="AL6061" s="5"/>
      <c r="AM6061" s="5"/>
      <c r="AN6061" s="5"/>
      <c r="AO6061" s="5"/>
      <c r="AP6061" s="5"/>
      <c r="AQ6061" s="5"/>
      <c r="AR6061" s="5"/>
      <c r="AS6061" s="5"/>
      <c r="AT6061" s="5"/>
      <c r="AU6061" s="5"/>
      <c r="AV6061" s="5"/>
      <c r="AW6061" s="5"/>
      <c r="AX6061" s="5"/>
      <c r="AY6061" s="5"/>
      <c r="AZ6061" s="5"/>
      <c r="BA6061" s="5"/>
      <c r="BB6061" s="5"/>
      <c r="BC6061" s="5"/>
      <c r="BD6061" s="5"/>
      <c r="BE6061" s="5"/>
      <c r="BF6061" s="5"/>
      <c r="BG6061" s="5"/>
      <c r="BH6061" s="5"/>
      <c r="BI6061" s="5"/>
      <c r="BJ6061" s="5"/>
      <c r="BK6061" s="5"/>
      <c r="BL6061" s="5"/>
      <c r="BM6061" s="5"/>
      <c r="BN6061" s="5"/>
      <c r="BO6061" s="5"/>
      <c r="BP6061" s="5"/>
      <c r="BQ6061" s="5"/>
      <c r="BR6061" s="5"/>
      <c r="BS6061" s="5"/>
      <c r="BT6061" s="5"/>
      <c r="BU6061" s="5"/>
      <c r="BV6061" s="5"/>
      <c r="BW6061" s="5"/>
      <c r="BX6061" s="5"/>
      <c r="BY6061" s="5"/>
      <c r="BZ6061" s="5"/>
      <c r="CA6061" s="5"/>
      <c r="CB6061" s="5"/>
      <c r="CC6061" s="5"/>
      <c r="CD6061" s="5"/>
      <c r="CE6061" s="5"/>
      <c r="CF6061" s="5"/>
      <c r="CG6061" s="5"/>
      <c r="CH6061" s="5"/>
      <c r="CI6061" s="5"/>
      <c r="CJ6061" s="5"/>
      <c r="CK6061" s="5"/>
      <c r="CL6061" s="5"/>
      <c r="CM6061" s="5"/>
      <c r="CN6061" s="5"/>
      <c r="CO6061" s="5"/>
      <c r="CP6061" s="5"/>
      <c r="CQ6061" s="5"/>
      <c r="CR6061" s="5"/>
      <c r="CS6061" s="5"/>
      <c r="CT6061" s="5"/>
    </row>
    <row r="6062" spans="13:98" x14ac:dyDescent="0.25">
      <c r="M6062" s="5"/>
      <c r="N6062" s="5"/>
      <c r="O6062" s="5"/>
      <c r="P6062" s="5"/>
      <c r="Q6062" s="5"/>
      <c r="R6062" s="5"/>
      <c r="S6062" s="5"/>
      <c r="T6062" s="5"/>
      <c r="U6062" s="5"/>
      <c r="V6062" s="5"/>
      <c r="W6062" s="5"/>
      <c r="X6062" s="5"/>
      <c r="Y6062" s="5"/>
      <c r="Z6062" s="5"/>
      <c r="AA6062" s="5"/>
      <c r="AB6062" s="5"/>
      <c r="AC6062" s="5"/>
      <c r="AD6062" s="5"/>
      <c r="AE6062" s="5"/>
      <c r="AF6062" s="5"/>
      <c r="AG6062" s="5"/>
      <c r="AH6062" s="5"/>
      <c r="AI6062" s="5"/>
      <c r="AJ6062" s="5"/>
      <c r="AK6062" s="5"/>
      <c r="AL6062" s="5"/>
      <c r="AM6062" s="5"/>
      <c r="AN6062" s="5"/>
      <c r="AO6062" s="5"/>
      <c r="AP6062" s="5"/>
      <c r="AQ6062" s="5"/>
      <c r="AR6062" s="5"/>
      <c r="AS6062" s="5"/>
      <c r="AT6062" s="5"/>
      <c r="AU6062" s="5"/>
      <c r="AV6062" s="5"/>
      <c r="AW6062" s="5"/>
      <c r="AX6062" s="5"/>
      <c r="AY6062" s="5"/>
      <c r="AZ6062" s="5"/>
      <c r="BA6062" s="5"/>
      <c r="BB6062" s="5"/>
      <c r="BC6062" s="5"/>
      <c r="BD6062" s="5"/>
      <c r="BE6062" s="5"/>
      <c r="BF6062" s="5"/>
      <c r="BG6062" s="5"/>
      <c r="BH6062" s="5"/>
      <c r="BI6062" s="5"/>
      <c r="BJ6062" s="5"/>
      <c r="BK6062" s="5"/>
      <c r="BL6062" s="5"/>
      <c r="BM6062" s="5"/>
      <c r="BN6062" s="5"/>
      <c r="BO6062" s="5"/>
      <c r="BP6062" s="5"/>
      <c r="BQ6062" s="5"/>
      <c r="BR6062" s="5"/>
      <c r="BS6062" s="5"/>
      <c r="BT6062" s="5"/>
      <c r="BU6062" s="5"/>
      <c r="BV6062" s="5"/>
      <c r="BW6062" s="5"/>
      <c r="BX6062" s="5"/>
      <c r="BY6062" s="5"/>
      <c r="BZ6062" s="5"/>
      <c r="CA6062" s="5"/>
      <c r="CB6062" s="5"/>
      <c r="CC6062" s="5"/>
      <c r="CD6062" s="5"/>
      <c r="CE6062" s="5"/>
      <c r="CF6062" s="5"/>
      <c r="CG6062" s="5"/>
      <c r="CH6062" s="5"/>
      <c r="CI6062" s="5"/>
      <c r="CJ6062" s="5"/>
      <c r="CK6062" s="5"/>
      <c r="CL6062" s="5"/>
      <c r="CM6062" s="5"/>
      <c r="CN6062" s="5"/>
      <c r="CO6062" s="5"/>
      <c r="CP6062" s="5"/>
      <c r="CQ6062" s="5"/>
      <c r="CR6062" s="5"/>
      <c r="CS6062" s="5"/>
      <c r="CT6062" s="5"/>
    </row>
    <row r="6063" spans="13:98" x14ac:dyDescent="0.25">
      <c r="M6063" s="5"/>
      <c r="N6063" s="5"/>
      <c r="O6063" s="5"/>
      <c r="P6063" s="5"/>
      <c r="Q6063" s="5"/>
      <c r="R6063" s="5"/>
      <c r="S6063" s="5"/>
      <c r="T6063" s="5"/>
      <c r="U6063" s="5"/>
      <c r="V6063" s="5"/>
      <c r="W6063" s="5"/>
      <c r="X6063" s="5"/>
      <c r="Y6063" s="5"/>
      <c r="Z6063" s="5"/>
      <c r="AA6063" s="5"/>
      <c r="AB6063" s="5"/>
      <c r="AC6063" s="5"/>
      <c r="AD6063" s="5"/>
      <c r="AE6063" s="5"/>
      <c r="AF6063" s="5"/>
      <c r="AG6063" s="5"/>
      <c r="AH6063" s="5"/>
      <c r="AI6063" s="5"/>
      <c r="AJ6063" s="5"/>
      <c r="AK6063" s="5"/>
      <c r="AL6063" s="5"/>
      <c r="AM6063" s="5"/>
      <c r="AN6063" s="5"/>
      <c r="AO6063" s="5"/>
      <c r="AP6063" s="5"/>
      <c r="AQ6063" s="5"/>
      <c r="AR6063" s="5"/>
      <c r="AS6063" s="5"/>
      <c r="AT6063" s="5"/>
      <c r="AU6063" s="5"/>
      <c r="AV6063" s="5"/>
      <c r="AW6063" s="5"/>
      <c r="AX6063" s="5"/>
      <c r="AY6063" s="5"/>
      <c r="AZ6063" s="5"/>
      <c r="BA6063" s="5"/>
      <c r="BB6063" s="5"/>
      <c r="BC6063" s="5"/>
      <c r="BD6063" s="5"/>
      <c r="BE6063" s="5"/>
      <c r="BF6063" s="5"/>
      <c r="BG6063" s="5"/>
      <c r="BH6063" s="5"/>
      <c r="BI6063" s="5"/>
      <c r="BJ6063" s="5"/>
      <c r="BK6063" s="5"/>
      <c r="BL6063" s="5"/>
      <c r="BM6063" s="5"/>
      <c r="BN6063" s="5"/>
      <c r="BO6063" s="5"/>
      <c r="BP6063" s="5"/>
      <c r="BQ6063" s="5"/>
      <c r="BR6063" s="5"/>
      <c r="BS6063" s="5"/>
      <c r="BT6063" s="5"/>
      <c r="BU6063" s="5"/>
      <c r="BV6063" s="5"/>
      <c r="BW6063" s="5"/>
      <c r="BX6063" s="5"/>
      <c r="BY6063" s="5"/>
      <c r="BZ6063" s="5"/>
      <c r="CA6063" s="5"/>
      <c r="CB6063" s="5"/>
      <c r="CC6063" s="5"/>
      <c r="CD6063" s="5"/>
      <c r="CE6063" s="5"/>
      <c r="CF6063" s="5"/>
      <c r="CG6063" s="5"/>
      <c r="CH6063" s="5"/>
      <c r="CI6063" s="5"/>
      <c r="CJ6063" s="5"/>
      <c r="CK6063" s="5"/>
      <c r="CL6063" s="5"/>
      <c r="CM6063" s="5"/>
      <c r="CN6063" s="5"/>
      <c r="CO6063" s="5"/>
      <c r="CP6063" s="5"/>
      <c r="CQ6063" s="5"/>
      <c r="CR6063" s="5"/>
      <c r="CS6063" s="5"/>
      <c r="CT6063" s="5"/>
    </row>
    <row r="6064" spans="13:98" x14ac:dyDescent="0.25">
      <c r="M6064" s="5"/>
      <c r="N6064" s="5"/>
      <c r="O6064" s="5"/>
      <c r="P6064" s="5"/>
      <c r="Q6064" s="5"/>
      <c r="R6064" s="5"/>
      <c r="S6064" s="5"/>
      <c r="T6064" s="5"/>
      <c r="U6064" s="5"/>
      <c r="V6064" s="5"/>
      <c r="W6064" s="5"/>
      <c r="X6064" s="5"/>
      <c r="Y6064" s="5"/>
      <c r="Z6064" s="5"/>
      <c r="AA6064" s="5"/>
      <c r="AB6064" s="5"/>
      <c r="AC6064" s="5"/>
      <c r="AD6064" s="5"/>
      <c r="AE6064" s="5"/>
      <c r="AF6064" s="5"/>
      <c r="AG6064" s="5"/>
      <c r="AH6064" s="5"/>
      <c r="AI6064" s="5"/>
      <c r="AJ6064" s="5"/>
      <c r="AK6064" s="5"/>
      <c r="AL6064" s="5"/>
      <c r="AM6064" s="5"/>
      <c r="AN6064" s="5"/>
      <c r="AO6064" s="5"/>
      <c r="AP6064" s="5"/>
      <c r="AQ6064" s="5"/>
      <c r="AR6064" s="5"/>
      <c r="AS6064" s="5"/>
      <c r="AT6064" s="5"/>
      <c r="AU6064" s="5"/>
      <c r="AV6064" s="5"/>
      <c r="AW6064" s="5"/>
      <c r="AX6064" s="5"/>
      <c r="AY6064" s="5"/>
      <c r="AZ6064" s="5"/>
      <c r="BA6064" s="5"/>
      <c r="BB6064" s="5"/>
      <c r="BC6064" s="5"/>
      <c r="BD6064" s="5"/>
      <c r="BE6064" s="5"/>
      <c r="BF6064" s="5"/>
      <c r="BG6064" s="5"/>
      <c r="BH6064" s="5"/>
      <c r="BI6064" s="5"/>
      <c r="BJ6064" s="5"/>
      <c r="BK6064" s="5"/>
      <c r="BL6064" s="5"/>
      <c r="BM6064" s="5"/>
      <c r="BN6064" s="5"/>
      <c r="BO6064" s="5"/>
      <c r="BP6064" s="5"/>
      <c r="BQ6064" s="5"/>
      <c r="BR6064" s="5"/>
      <c r="BS6064" s="5"/>
      <c r="BT6064" s="5"/>
      <c r="BU6064" s="5"/>
      <c r="BV6064" s="5"/>
      <c r="BW6064" s="5"/>
      <c r="BX6064" s="5"/>
      <c r="BY6064" s="5"/>
      <c r="BZ6064" s="5"/>
      <c r="CA6064" s="5"/>
      <c r="CB6064" s="5"/>
      <c r="CC6064" s="5"/>
      <c r="CD6064" s="5"/>
      <c r="CE6064" s="5"/>
      <c r="CF6064" s="5"/>
      <c r="CG6064" s="5"/>
      <c r="CH6064" s="5"/>
      <c r="CI6064" s="5"/>
      <c r="CJ6064" s="5"/>
      <c r="CK6064" s="5"/>
      <c r="CL6064" s="5"/>
      <c r="CM6064" s="5"/>
      <c r="CN6064" s="5"/>
      <c r="CO6064" s="5"/>
      <c r="CP6064" s="5"/>
      <c r="CQ6064" s="5"/>
      <c r="CR6064" s="5"/>
      <c r="CS6064" s="5"/>
      <c r="CT6064" s="5"/>
    </row>
    <row r="6065" spans="13:98" x14ac:dyDescent="0.25">
      <c r="M6065" s="5"/>
      <c r="N6065" s="5"/>
      <c r="O6065" s="5"/>
      <c r="P6065" s="5"/>
      <c r="Q6065" s="5"/>
      <c r="R6065" s="5"/>
      <c r="S6065" s="5"/>
      <c r="T6065" s="5"/>
      <c r="U6065" s="5"/>
      <c r="V6065" s="5"/>
      <c r="W6065" s="5"/>
      <c r="X6065" s="5"/>
      <c r="Y6065" s="5"/>
      <c r="Z6065" s="5"/>
      <c r="AA6065" s="5"/>
      <c r="AB6065" s="5"/>
      <c r="AC6065" s="5"/>
      <c r="AD6065" s="5"/>
      <c r="AE6065" s="5"/>
      <c r="AF6065" s="5"/>
      <c r="AG6065" s="5"/>
      <c r="AH6065" s="5"/>
      <c r="AI6065" s="5"/>
      <c r="AJ6065" s="5"/>
      <c r="AK6065" s="5"/>
      <c r="AL6065" s="5"/>
      <c r="AM6065" s="5"/>
      <c r="AN6065" s="5"/>
      <c r="AO6065" s="5"/>
      <c r="AP6065" s="5"/>
      <c r="AQ6065" s="5"/>
      <c r="AR6065" s="5"/>
      <c r="AS6065" s="5"/>
      <c r="AT6065" s="5"/>
      <c r="AU6065" s="5"/>
      <c r="AV6065" s="5"/>
      <c r="AW6065" s="5"/>
      <c r="AX6065" s="5"/>
      <c r="AY6065" s="5"/>
      <c r="AZ6065" s="5"/>
      <c r="BA6065" s="5"/>
      <c r="BB6065" s="5"/>
      <c r="BC6065" s="5"/>
      <c r="BD6065" s="5"/>
      <c r="BE6065" s="5"/>
      <c r="BF6065" s="5"/>
      <c r="BG6065" s="5"/>
      <c r="BH6065" s="5"/>
      <c r="BI6065" s="5"/>
      <c r="BJ6065" s="5"/>
      <c r="BK6065" s="5"/>
      <c r="BL6065" s="5"/>
      <c r="BM6065" s="5"/>
      <c r="BN6065" s="5"/>
      <c r="BO6065" s="5"/>
      <c r="BP6065" s="5"/>
      <c r="BQ6065" s="5"/>
      <c r="BR6065" s="5"/>
      <c r="BS6065" s="5"/>
      <c r="BT6065" s="5"/>
      <c r="BU6065" s="5"/>
      <c r="BV6065" s="5"/>
      <c r="BW6065" s="5"/>
      <c r="BX6065" s="5"/>
      <c r="BY6065" s="5"/>
      <c r="BZ6065" s="5"/>
      <c r="CA6065" s="5"/>
      <c r="CB6065" s="5"/>
      <c r="CC6065" s="5"/>
      <c r="CD6065" s="5"/>
      <c r="CE6065" s="5"/>
      <c r="CF6065" s="5"/>
      <c r="CG6065" s="5"/>
      <c r="CH6065" s="5"/>
      <c r="CI6065" s="5"/>
      <c r="CJ6065" s="5"/>
      <c r="CK6065" s="5"/>
      <c r="CL6065" s="5"/>
      <c r="CM6065" s="5"/>
      <c r="CN6065" s="5"/>
      <c r="CO6065" s="5"/>
      <c r="CP6065" s="5"/>
      <c r="CQ6065" s="5"/>
      <c r="CR6065" s="5"/>
      <c r="CS6065" s="5"/>
      <c r="CT6065" s="5"/>
    </row>
    <row r="6066" spans="13:98" x14ac:dyDescent="0.25">
      <c r="M6066" s="5"/>
      <c r="N6066" s="5"/>
      <c r="O6066" s="5"/>
      <c r="P6066" s="5"/>
      <c r="Q6066" s="5"/>
      <c r="R6066" s="5"/>
      <c r="S6066" s="5"/>
      <c r="T6066" s="5"/>
      <c r="U6066" s="5"/>
      <c r="V6066" s="5"/>
      <c r="W6066" s="5"/>
      <c r="X6066" s="5"/>
      <c r="Y6066" s="5"/>
      <c r="Z6066" s="5"/>
      <c r="AA6066" s="5"/>
      <c r="AB6066" s="5"/>
      <c r="AC6066" s="5"/>
      <c r="AD6066" s="5"/>
      <c r="AE6066" s="5"/>
      <c r="AF6066" s="5"/>
      <c r="AG6066" s="5"/>
      <c r="AH6066" s="5"/>
      <c r="AI6066" s="5"/>
      <c r="AJ6066" s="5"/>
      <c r="AK6066" s="5"/>
      <c r="AL6066" s="5"/>
      <c r="AM6066" s="5"/>
      <c r="AN6066" s="5"/>
      <c r="AO6066" s="5"/>
      <c r="AP6066" s="5"/>
      <c r="AQ6066" s="5"/>
      <c r="AR6066" s="5"/>
      <c r="AS6066" s="5"/>
      <c r="AT6066" s="5"/>
      <c r="AU6066" s="5"/>
      <c r="AV6066" s="5"/>
      <c r="AW6066" s="5"/>
      <c r="AX6066" s="5"/>
      <c r="AY6066" s="5"/>
      <c r="AZ6066" s="5"/>
      <c r="BA6066" s="5"/>
      <c r="BB6066" s="5"/>
      <c r="BC6066" s="5"/>
      <c r="BD6066" s="5"/>
      <c r="BE6066" s="5"/>
      <c r="BF6066" s="5"/>
      <c r="BG6066" s="5"/>
      <c r="BH6066" s="5"/>
      <c r="BI6066" s="5"/>
      <c r="BJ6066" s="5"/>
      <c r="BK6066" s="5"/>
      <c r="BL6066" s="5"/>
      <c r="BM6066" s="5"/>
      <c r="BN6066" s="5"/>
      <c r="BO6066" s="5"/>
      <c r="BP6066" s="5"/>
      <c r="BQ6066" s="5"/>
      <c r="BR6066" s="5"/>
      <c r="BS6066" s="5"/>
      <c r="BT6066" s="5"/>
      <c r="BU6066" s="5"/>
      <c r="BV6066" s="5"/>
      <c r="BW6066" s="5"/>
      <c r="BX6066" s="5"/>
      <c r="BY6066" s="5"/>
      <c r="BZ6066" s="5"/>
      <c r="CA6066" s="5"/>
      <c r="CB6066" s="5"/>
      <c r="CC6066" s="5"/>
      <c r="CD6066" s="5"/>
      <c r="CE6066" s="5"/>
      <c r="CF6066" s="5"/>
      <c r="CG6066" s="5"/>
      <c r="CH6066" s="5"/>
      <c r="CI6066" s="5"/>
      <c r="CJ6066" s="5"/>
      <c r="CK6066" s="5"/>
      <c r="CL6066" s="5"/>
      <c r="CM6066" s="5"/>
      <c r="CN6066" s="5"/>
      <c r="CO6066" s="5"/>
      <c r="CP6066" s="5"/>
      <c r="CQ6066" s="5"/>
      <c r="CR6066" s="5"/>
      <c r="CS6066" s="5"/>
      <c r="CT6066" s="5"/>
    </row>
    <row r="6067" spans="13:98" x14ac:dyDescent="0.25">
      <c r="M6067" s="5"/>
      <c r="N6067" s="5"/>
      <c r="O6067" s="5"/>
      <c r="P6067" s="5"/>
      <c r="Q6067" s="5"/>
      <c r="R6067" s="5"/>
      <c r="S6067" s="5"/>
      <c r="T6067" s="5"/>
      <c r="U6067" s="5"/>
      <c r="V6067" s="5"/>
      <c r="W6067" s="5"/>
      <c r="X6067" s="5"/>
      <c r="Y6067" s="5"/>
      <c r="Z6067" s="5"/>
      <c r="AA6067" s="5"/>
      <c r="AB6067" s="5"/>
      <c r="AC6067" s="5"/>
      <c r="AD6067" s="5"/>
      <c r="AE6067" s="5"/>
      <c r="AF6067" s="5"/>
      <c r="AG6067" s="5"/>
      <c r="AH6067" s="5"/>
      <c r="AI6067" s="5"/>
      <c r="AJ6067" s="5"/>
      <c r="AK6067" s="5"/>
      <c r="AL6067" s="5"/>
      <c r="AM6067" s="5"/>
      <c r="AN6067" s="5"/>
      <c r="AO6067" s="5"/>
      <c r="AP6067" s="5"/>
      <c r="AQ6067" s="5"/>
      <c r="AR6067" s="5"/>
      <c r="AS6067" s="5"/>
      <c r="AT6067" s="5"/>
      <c r="AU6067" s="5"/>
      <c r="AV6067" s="5"/>
      <c r="AW6067" s="5"/>
      <c r="AX6067" s="5"/>
      <c r="AY6067" s="5"/>
      <c r="AZ6067" s="5"/>
      <c r="BA6067" s="5"/>
      <c r="BB6067" s="5"/>
      <c r="BC6067" s="5"/>
      <c r="BD6067" s="5"/>
      <c r="BE6067" s="5"/>
      <c r="BF6067" s="5"/>
      <c r="BG6067" s="5"/>
      <c r="BH6067" s="5"/>
      <c r="BI6067" s="5"/>
      <c r="BJ6067" s="5"/>
      <c r="BK6067" s="5"/>
      <c r="BL6067" s="5"/>
      <c r="BM6067" s="5"/>
      <c r="BN6067" s="5"/>
      <c r="BO6067" s="5"/>
      <c r="BP6067" s="5"/>
      <c r="BQ6067" s="5"/>
      <c r="BR6067" s="5"/>
      <c r="BS6067" s="5"/>
      <c r="BT6067" s="5"/>
      <c r="BU6067" s="5"/>
      <c r="BV6067" s="5"/>
      <c r="BW6067" s="5"/>
      <c r="BX6067" s="5"/>
      <c r="BY6067" s="5"/>
      <c r="BZ6067" s="5"/>
      <c r="CA6067" s="5"/>
      <c r="CB6067" s="5"/>
      <c r="CC6067" s="5"/>
      <c r="CD6067" s="5"/>
      <c r="CE6067" s="5"/>
      <c r="CF6067" s="5"/>
      <c r="CG6067" s="5"/>
      <c r="CH6067" s="5"/>
      <c r="CI6067" s="5"/>
      <c r="CJ6067" s="5"/>
      <c r="CK6067" s="5"/>
      <c r="CL6067" s="5"/>
      <c r="CM6067" s="5"/>
      <c r="CN6067" s="5"/>
      <c r="CO6067" s="5"/>
      <c r="CP6067" s="5"/>
      <c r="CQ6067" s="5"/>
      <c r="CR6067" s="5"/>
      <c r="CS6067" s="5"/>
      <c r="CT6067" s="5"/>
    </row>
    <row r="6068" spans="13:98" x14ac:dyDescent="0.25">
      <c r="M6068" s="5"/>
      <c r="N6068" s="5"/>
      <c r="O6068" s="5"/>
      <c r="P6068" s="5"/>
      <c r="Q6068" s="5"/>
      <c r="R6068" s="5"/>
      <c r="S6068" s="5"/>
      <c r="T6068" s="5"/>
      <c r="U6068" s="5"/>
      <c r="V6068" s="5"/>
      <c r="W6068" s="5"/>
      <c r="X6068" s="5"/>
      <c r="Y6068" s="5"/>
      <c r="Z6068" s="5"/>
      <c r="AA6068" s="5"/>
      <c r="AB6068" s="5"/>
      <c r="AC6068" s="5"/>
      <c r="AD6068" s="5"/>
      <c r="AE6068" s="5"/>
      <c r="AF6068" s="5"/>
      <c r="AG6068" s="5"/>
      <c r="AH6068" s="5"/>
      <c r="AI6068" s="5"/>
      <c r="AJ6068" s="5"/>
      <c r="AK6068" s="5"/>
      <c r="AL6068" s="5"/>
      <c r="AM6068" s="5"/>
      <c r="AN6068" s="5"/>
      <c r="AO6068" s="5"/>
      <c r="AP6068" s="5"/>
      <c r="AQ6068" s="5"/>
      <c r="AR6068" s="5"/>
      <c r="AS6068" s="5"/>
      <c r="AT6068" s="5"/>
      <c r="AU6068" s="5"/>
      <c r="AV6068" s="5"/>
      <c r="AW6068" s="5"/>
      <c r="AX6068" s="5"/>
      <c r="AY6068" s="5"/>
      <c r="AZ6068" s="5"/>
      <c r="BA6068" s="5"/>
      <c r="BB6068" s="5"/>
      <c r="BC6068" s="5"/>
      <c r="BD6068" s="5"/>
      <c r="BE6068" s="5"/>
      <c r="BF6068" s="5"/>
      <c r="BG6068" s="5"/>
      <c r="BH6068" s="5"/>
      <c r="BI6068" s="5"/>
      <c r="BJ6068" s="5"/>
      <c r="BK6068" s="5"/>
      <c r="BL6068" s="5"/>
      <c r="BM6068" s="5"/>
      <c r="BN6068" s="5"/>
      <c r="BO6068" s="5"/>
      <c r="BP6068" s="5"/>
      <c r="BQ6068" s="5"/>
      <c r="BR6068" s="5"/>
      <c r="BS6068" s="5"/>
      <c r="BT6068" s="5"/>
      <c r="BU6068" s="5"/>
      <c r="BV6068" s="5"/>
      <c r="BW6068" s="5"/>
      <c r="BX6068" s="5"/>
      <c r="BY6068" s="5"/>
      <c r="BZ6068" s="5"/>
      <c r="CA6068" s="5"/>
      <c r="CB6068" s="5"/>
      <c r="CC6068" s="5"/>
      <c r="CD6068" s="5"/>
      <c r="CE6068" s="5"/>
      <c r="CF6068" s="5"/>
      <c r="CG6068" s="5"/>
      <c r="CH6068" s="5"/>
      <c r="CI6068" s="5"/>
      <c r="CJ6068" s="5"/>
      <c r="CK6068" s="5"/>
      <c r="CL6068" s="5"/>
      <c r="CM6068" s="5"/>
      <c r="CN6068" s="5"/>
      <c r="CO6068" s="5"/>
      <c r="CP6068" s="5"/>
      <c r="CQ6068" s="5"/>
      <c r="CR6068" s="5"/>
      <c r="CS6068" s="5"/>
      <c r="CT6068" s="5"/>
    </row>
    <row r="6069" spans="13:98" x14ac:dyDescent="0.25">
      <c r="M6069" s="5"/>
      <c r="N6069" s="5"/>
      <c r="O6069" s="5"/>
      <c r="P6069" s="5"/>
      <c r="Q6069" s="5"/>
      <c r="R6069" s="5"/>
      <c r="S6069" s="5"/>
      <c r="T6069" s="5"/>
      <c r="U6069" s="5"/>
      <c r="V6069" s="5"/>
      <c r="W6069" s="5"/>
      <c r="X6069" s="5"/>
      <c r="Y6069" s="5"/>
      <c r="Z6069" s="5"/>
      <c r="AA6069" s="5"/>
      <c r="AB6069" s="5"/>
      <c r="AC6069" s="5"/>
      <c r="AD6069" s="5"/>
      <c r="AE6069" s="5"/>
      <c r="AF6069" s="5"/>
      <c r="AG6069" s="5"/>
      <c r="AH6069" s="5"/>
      <c r="AI6069" s="5"/>
      <c r="AJ6069" s="5"/>
      <c r="AK6069" s="5"/>
      <c r="AL6069" s="5"/>
      <c r="AM6069" s="5"/>
      <c r="AN6069" s="5"/>
      <c r="AO6069" s="5"/>
      <c r="AP6069" s="5"/>
      <c r="AQ6069" s="5"/>
      <c r="AR6069" s="5"/>
      <c r="AS6069" s="5"/>
      <c r="AT6069" s="5"/>
      <c r="AU6069" s="5"/>
      <c r="AV6069" s="5"/>
      <c r="AW6069" s="5"/>
      <c r="AX6069" s="5"/>
      <c r="AY6069" s="5"/>
      <c r="AZ6069" s="5"/>
      <c r="BA6069" s="5"/>
      <c r="BB6069" s="5"/>
      <c r="BC6069" s="5"/>
      <c r="BD6069" s="5"/>
      <c r="BE6069" s="5"/>
      <c r="BF6069" s="5"/>
      <c r="BG6069" s="5"/>
      <c r="BH6069" s="5"/>
      <c r="BI6069" s="5"/>
      <c r="BJ6069" s="5"/>
      <c r="BK6069" s="5"/>
      <c r="BL6069" s="5"/>
      <c r="BM6069" s="5"/>
      <c r="BN6069" s="5"/>
      <c r="BO6069" s="5"/>
      <c r="BP6069" s="5"/>
      <c r="BQ6069" s="5"/>
      <c r="BR6069" s="5"/>
      <c r="BS6069" s="5"/>
      <c r="BT6069" s="5"/>
      <c r="BU6069" s="5"/>
      <c r="BV6069" s="5"/>
      <c r="BW6069" s="5"/>
      <c r="BX6069" s="5"/>
      <c r="BY6069" s="5"/>
      <c r="BZ6069" s="5"/>
      <c r="CA6069" s="5"/>
      <c r="CB6069" s="5"/>
      <c r="CC6069" s="5"/>
      <c r="CD6069" s="5"/>
      <c r="CE6069" s="5"/>
      <c r="CF6069" s="5"/>
      <c r="CG6069" s="5"/>
      <c r="CH6069" s="5"/>
      <c r="CI6069" s="5"/>
      <c r="CJ6069" s="5"/>
      <c r="CK6069" s="5"/>
      <c r="CL6069" s="5"/>
      <c r="CM6069" s="5"/>
      <c r="CN6069" s="5"/>
      <c r="CO6069" s="5"/>
      <c r="CP6069" s="5"/>
      <c r="CQ6069" s="5"/>
      <c r="CR6069" s="5"/>
      <c r="CS6069" s="5"/>
      <c r="CT6069" s="5"/>
    </row>
    <row r="6070" spans="13:98" x14ac:dyDescent="0.25">
      <c r="M6070" s="5"/>
      <c r="N6070" s="5"/>
      <c r="O6070" s="5"/>
      <c r="P6070" s="5"/>
      <c r="Q6070" s="5"/>
      <c r="R6070" s="5"/>
      <c r="S6070" s="5"/>
      <c r="T6070" s="5"/>
      <c r="U6070" s="5"/>
      <c r="V6070" s="5"/>
      <c r="W6070" s="5"/>
      <c r="X6070" s="5"/>
      <c r="Y6070" s="5"/>
      <c r="Z6070" s="5"/>
      <c r="AA6070" s="5"/>
      <c r="AB6070" s="5"/>
      <c r="AC6070" s="5"/>
      <c r="AD6070" s="5"/>
      <c r="AE6070" s="5"/>
      <c r="AF6070" s="5"/>
      <c r="AG6070" s="5"/>
      <c r="AH6070" s="5"/>
      <c r="AI6070" s="5"/>
      <c r="AJ6070" s="5"/>
      <c r="AK6070" s="5"/>
      <c r="AL6070" s="5"/>
      <c r="AM6070" s="5"/>
      <c r="AN6070" s="5"/>
      <c r="AO6070" s="5"/>
      <c r="AP6070" s="5"/>
      <c r="AQ6070" s="5"/>
      <c r="AR6070" s="5"/>
      <c r="AS6070" s="5"/>
      <c r="AT6070" s="5"/>
      <c r="AU6070" s="5"/>
      <c r="AV6070" s="5"/>
      <c r="AW6070" s="5"/>
      <c r="AX6070" s="5"/>
      <c r="AY6070" s="5"/>
      <c r="AZ6070" s="5"/>
      <c r="BA6070" s="5"/>
      <c r="BB6070" s="5"/>
      <c r="BC6070" s="5"/>
      <c r="BD6070" s="5"/>
      <c r="BE6070" s="5"/>
      <c r="BF6070" s="5"/>
      <c r="BG6070" s="5"/>
      <c r="BH6070" s="5"/>
      <c r="BI6070" s="5"/>
      <c r="BJ6070" s="5"/>
      <c r="BK6070" s="5"/>
      <c r="BL6070" s="5"/>
      <c r="BM6070" s="5"/>
      <c r="BN6070" s="5"/>
      <c r="BO6070" s="5"/>
      <c r="BP6070" s="5"/>
      <c r="BQ6070" s="5"/>
      <c r="BR6070" s="5"/>
      <c r="BS6070" s="5"/>
      <c r="BT6070" s="5"/>
      <c r="BU6070" s="5"/>
      <c r="BV6070" s="5"/>
      <c r="BW6070" s="5"/>
      <c r="BX6070" s="5"/>
      <c r="BY6070" s="5"/>
      <c r="BZ6070" s="5"/>
      <c r="CA6070" s="5"/>
      <c r="CB6070" s="5"/>
      <c r="CC6070" s="5"/>
      <c r="CD6070" s="5"/>
      <c r="CE6070" s="5"/>
      <c r="CF6070" s="5"/>
      <c r="CG6070" s="5"/>
      <c r="CH6070" s="5"/>
      <c r="CI6070" s="5"/>
      <c r="CJ6070" s="5"/>
      <c r="CK6070" s="5"/>
      <c r="CL6070" s="5"/>
      <c r="CM6070" s="5"/>
      <c r="CN6070" s="5"/>
      <c r="CO6070" s="5"/>
      <c r="CP6070" s="5"/>
      <c r="CQ6070" s="5"/>
      <c r="CR6070" s="5"/>
      <c r="CS6070" s="5"/>
      <c r="CT6070" s="5"/>
    </row>
    <row r="6071" spans="13:98" x14ac:dyDescent="0.25">
      <c r="M6071" s="5"/>
      <c r="N6071" s="5"/>
      <c r="O6071" s="5"/>
      <c r="P6071" s="5"/>
      <c r="Q6071" s="5"/>
      <c r="R6071" s="5"/>
      <c r="S6071" s="5"/>
      <c r="T6071" s="5"/>
      <c r="U6071" s="5"/>
      <c r="V6071" s="5"/>
      <c r="W6071" s="5"/>
      <c r="X6071" s="5"/>
      <c r="Y6071" s="5"/>
      <c r="Z6071" s="5"/>
      <c r="AA6071" s="5"/>
      <c r="AB6071" s="5"/>
      <c r="AC6071" s="5"/>
      <c r="AD6071" s="5"/>
      <c r="AE6071" s="5"/>
      <c r="AF6071" s="5"/>
      <c r="AG6071" s="5"/>
      <c r="AH6071" s="5"/>
      <c r="AI6071" s="5"/>
      <c r="AJ6071" s="5"/>
      <c r="AK6071" s="5"/>
      <c r="AL6071" s="5"/>
      <c r="AM6071" s="5"/>
      <c r="AN6071" s="5"/>
      <c r="AO6071" s="5"/>
      <c r="AP6071" s="5"/>
      <c r="AQ6071" s="5"/>
      <c r="AR6071" s="5"/>
      <c r="AS6071" s="5"/>
      <c r="AT6071" s="5"/>
      <c r="AU6071" s="5"/>
      <c r="AV6071" s="5"/>
      <c r="AW6071" s="5"/>
      <c r="AX6071" s="5"/>
      <c r="AY6071" s="5"/>
      <c r="AZ6071" s="5"/>
      <c r="BA6071" s="5"/>
      <c r="BB6071" s="5"/>
      <c r="BC6071" s="5"/>
      <c r="BD6071" s="5"/>
      <c r="BE6071" s="5"/>
      <c r="BF6071" s="5"/>
      <c r="BG6071" s="5"/>
      <c r="BH6071" s="5"/>
      <c r="BI6071" s="5"/>
      <c r="BJ6071" s="5"/>
      <c r="BK6071" s="5"/>
      <c r="BL6071" s="5"/>
      <c r="BM6071" s="5"/>
      <c r="BN6071" s="5"/>
      <c r="BO6071" s="5"/>
      <c r="BP6071" s="5"/>
      <c r="BQ6071" s="5"/>
      <c r="BR6071" s="5"/>
      <c r="BS6071" s="5"/>
      <c r="BT6071" s="5"/>
      <c r="BU6071" s="5"/>
      <c r="BV6071" s="5"/>
      <c r="BW6071" s="5"/>
      <c r="BX6071" s="5"/>
      <c r="BY6071" s="5"/>
      <c r="BZ6071" s="5"/>
      <c r="CA6071" s="5"/>
      <c r="CB6071" s="5"/>
      <c r="CC6071" s="5"/>
      <c r="CD6071" s="5"/>
      <c r="CE6071" s="5"/>
      <c r="CF6071" s="5"/>
      <c r="CG6071" s="5"/>
      <c r="CH6071" s="5"/>
      <c r="CI6071" s="5"/>
      <c r="CJ6071" s="5"/>
      <c r="CK6071" s="5"/>
      <c r="CL6071" s="5"/>
      <c r="CM6071" s="5"/>
      <c r="CN6071" s="5"/>
      <c r="CO6071" s="5"/>
      <c r="CP6071" s="5"/>
      <c r="CQ6071" s="5"/>
      <c r="CR6071" s="5"/>
      <c r="CS6071" s="5"/>
      <c r="CT6071" s="5"/>
    </row>
    <row r="6072" spans="13:98" x14ac:dyDescent="0.25">
      <c r="M6072" s="5"/>
      <c r="N6072" s="5"/>
      <c r="O6072" s="5"/>
      <c r="P6072" s="5"/>
      <c r="Q6072" s="5"/>
      <c r="R6072" s="5"/>
      <c r="S6072" s="5"/>
      <c r="T6072" s="5"/>
      <c r="U6072" s="5"/>
      <c r="V6072" s="5"/>
      <c r="W6072" s="5"/>
      <c r="X6072" s="5"/>
      <c r="Y6072" s="5"/>
      <c r="Z6072" s="5"/>
      <c r="AA6072" s="5"/>
      <c r="AB6072" s="5"/>
      <c r="AC6072" s="5"/>
      <c r="AD6072" s="5"/>
      <c r="AE6072" s="5"/>
      <c r="AF6072" s="5"/>
      <c r="AG6072" s="5"/>
      <c r="AH6072" s="5"/>
      <c r="AI6072" s="5"/>
      <c r="AJ6072" s="5"/>
      <c r="AK6072" s="5"/>
      <c r="AL6072" s="5"/>
      <c r="AM6072" s="5"/>
      <c r="AN6072" s="5"/>
      <c r="AO6072" s="5"/>
      <c r="AP6072" s="5"/>
      <c r="AQ6072" s="5"/>
      <c r="AR6072" s="5"/>
      <c r="AS6072" s="5"/>
      <c r="AT6072" s="5"/>
      <c r="AU6072" s="5"/>
      <c r="AV6072" s="5"/>
      <c r="AW6072" s="5"/>
      <c r="AX6072" s="5"/>
      <c r="AY6072" s="5"/>
      <c r="AZ6072" s="5"/>
      <c r="BA6072" s="5"/>
      <c r="BB6072" s="5"/>
      <c r="BC6072" s="5"/>
      <c r="BD6072" s="5"/>
      <c r="BE6072" s="5"/>
      <c r="BF6072" s="5"/>
      <c r="BG6072" s="5"/>
      <c r="BH6072" s="5"/>
      <c r="BI6072" s="5"/>
      <c r="BJ6072" s="5"/>
      <c r="BK6072" s="5"/>
      <c r="BL6072" s="5"/>
      <c r="BM6072" s="5"/>
      <c r="BN6072" s="5"/>
      <c r="BO6072" s="5"/>
      <c r="BP6072" s="5"/>
      <c r="BQ6072" s="5"/>
      <c r="BR6072" s="5"/>
      <c r="BS6072" s="5"/>
      <c r="BT6072" s="5"/>
      <c r="BU6072" s="5"/>
      <c r="BV6072" s="5"/>
      <c r="BW6072" s="5"/>
      <c r="BX6072" s="5"/>
      <c r="BY6072" s="5"/>
      <c r="BZ6072" s="5"/>
      <c r="CA6072" s="5"/>
      <c r="CB6072" s="5"/>
      <c r="CC6072" s="5"/>
      <c r="CD6072" s="5"/>
      <c r="CE6072" s="5"/>
      <c r="CF6072" s="5"/>
      <c r="CG6072" s="5"/>
      <c r="CH6072" s="5"/>
      <c r="CI6072" s="5"/>
      <c r="CJ6072" s="5"/>
      <c r="CK6072" s="5"/>
      <c r="CL6072" s="5"/>
      <c r="CM6072" s="5"/>
      <c r="CN6072" s="5"/>
      <c r="CO6072" s="5"/>
      <c r="CP6072" s="5"/>
      <c r="CQ6072" s="5"/>
      <c r="CR6072" s="5"/>
      <c r="CS6072" s="5"/>
      <c r="CT6072" s="5"/>
    </row>
    <row r="6073" spans="13:98" x14ac:dyDescent="0.25">
      <c r="M6073" s="5"/>
      <c r="N6073" s="5"/>
      <c r="O6073" s="5"/>
      <c r="P6073" s="5"/>
      <c r="Q6073" s="5"/>
      <c r="R6073" s="5"/>
      <c r="S6073" s="5"/>
      <c r="T6073" s="5"/>
      <c r="U6073" s="5"/>
      <c r="V6073" s="5"/>
      <c r="W6073" s="5"/>
      <c r="X6073" s="5"/>
      <c r="Y6073" s="5"/>
      <c r="Z6073" s="5"/>
      <c r="AA6073" s="5"/>
      <c r="AB6073" s="5"/>
      <c r="AC6073" s="5"/>
      <c r="AD6073" s="5"/>
      <c r="AE6073" s="5"/>
      <c r="AF6073" s="5"/>
      <c r="AG6073" s="5"/>
      <c r="AH6073" s="5"/>
      <c r="AI6073" s="5"/>
      <c r="AJ6073" s="5"/>
      <c r="AK6073" s="5"/>
      <c r="AL6073" s="5"/>
      <c r="AM6073" s="5"/>
      <c r="AN6073" s="5"/>
      <c r="AO6073" s="5"/>
      <c r="AP6073" s="5"/>
      <c r="AQ6073" s="5"/>
      <c r="AR6073" s="5"/>
      <c r="AS6073" s="5"/>
      <c r="AT6073" s="5"/>
      <c r="AU6073" s="5"/>
      <c r="AV6073" s="5"/>
      <c r="AW6073" s="5"/>
      <c r="AX6073" s="5"/>
      <c r="AY6073" s="5"/>
      <c r="AZ6073" s="5"/>
      <c r="BA6073" s="5"/>
      <c r="BB6073" s="5"/>
      <c r="BC6073" s="5"/>
      <c r="BD6073" s="5"/>
      <c r="BE6073" s="5"/>
      <c r="BF6073" s="5"/>
      <c r="BG6073" s="5"/>
      <c r="BH6073" s="5"/>
      <c r="BI6073" s="5"/>
      <c r="BJ6073" s="5"/>
      <c r="BK6073" s="5"/>
      <c r="BL6073" s="5"/>
      <c r="BM6073" s="5"/>
      <c r="BN6073" s="5"/>
      <c r="BO6073" s="5"/>
      <c r="BP6073" s="5"/>
      <c r="BQ6073" s="5"/>
      <c r="BR6073" s="5"/>
      <c r="BS6073" s="5"/>
      <c r="BT6073" s="5"/>
      <c r="BU6073" s="5"/>
      <c r="BV6073" s="5"/>
      <c r="BW6073" s="5"/>
      <c r="BX6073" s="5"/>
      <c r="BY6073" s="5"/>
      <c r="BZ6073" s="5"/>
      <c r="CA6073" s="5"/>
      <c r="CB6073" s="5"/>
      <c r="CC6073" s="5"/>
      <c r="CD6073" s="5"/>
      <c r="CE6073" s="5"/>
      <c r="CF6073" s="5"/>
      <c r="CG6073" s="5"/>
      <c r="CH6073" s="5"/>
      <c r="CI6073" s="5"/>
      <c r="CJ6073" s="5"/>
      <c r="CK6073" s="5"/>
      <c r="CL6073" s="5"/>
      <c r="CM6073" s="5"/>
      <c r="CN6073" s="5"/>
      <c r="CO6073" s="5"/>
      <c r="CP6073" s="5"/>
      <c r="CQ6073" s="5"/>
      <c r="CR6073" s="5"/>
      <c r="CS6073" s="5"/>
      <c r="CT6073" s="5"/>
    </row>
    <row r="6074" spans="13:98" x14ac:dyDescent="0.25">
      <c r="M6074" s="5"/>
      <c r="N6074" s="5"/>
      <c r="O6074" s="5"/>
      <c r="P6074" s="5"/>
      <c r="Q6074" s="5"/>
      <c r="R6074" s="5"/>
      <c r="S6074" s="5"/>
      <c r="T6074" s="5"/>
      <c r="U6074" s="5"/>
      <c r="V6074" s="5"/>
      <c r="W6074" s="5"/>
      <c r="X6074" s="5"/>
      <c r="Y6074" s="5"/>
      <c r="Z6074" s="5"/>
      <c r="AA6074" s="5"/>
      <c r="AB6074" s="5"/>
      <c r="AC6074" s="5"/>
      <c r="AD6074" s="5"/>
      <c r="AE6074" s="5"/>
      <c r="AF6074" s="5"/>
      <c r="AG6074" s="5"/>
      <c r="AH6074" s="5"/>
      <c r="AI6074" s="5"/>
      <c r="AJ6074" s="5"/>
      <c r="AK6074" s="5"/>
      <c r="AL6074" s="5"/>
      <c r="AM6074" s="5"/>
      <c r="AN6074" s="5"/>
      <c r="AO6074" s="5"/>
      <c r="AP6074" s="5"/>
      <c r="AQ6074" s="5"/>
      <c r="AR6074" s="5"/>
      <c r="AS6074" s="5"/>
      <c r="AT6074" s="5"/>
      <c r="AU6074" s="5"/>
      <c r="AV6074" s="5"/>
      <c r="AW6074" s="5"/>
      <c r="AX6074" s="5"/>
      <c r="AY6074" s="5"/>
      <c r="AZ6074" s="5"/>
      <c r="BA6074" s="5"/>
      <c r="BB6074" s="5"/>
      <c r="BC6074" s="5"/>
      <c r="BD6074" s="5"/>
      <c r="BE6074" s="5"/>
      <c r="BF6074" s="5"/>
      <c r="BG6074" s="5"/>
      <c r="BH6074" s="5"/>
      <c r="BI6074" s="5"/>
      <c r="BJ6074" s="5"/>
      <c r="BK6074" s="5"/>
      <c r="BL6074" s="5"/>
      <c r="BM6074" s="5"/>
      <c r="BN6074" s="5"/>
      <c r="BO6074" s="5"/>
      <c r="BP6074" s="5"/>
      <c r="BQ6074" s="5"/>
      <c r="BR6074" s="5"/>
      <c r="BS6074" s="5"/>
      <c r="BT6074" s="5"/>
      <c r="BU6074" s="5"/>
      <c r="BV6074" s="5"/>
      <c r="BW6074" s="5"/>
      <c r="BX6074" s="5"/>
      <c r="BY6074" s="5"/>
      <c r="BZ6074" s="5"/>
      <c r="CA6074" s="5"/>
      <c r="CB6074" s="5"/>
      <c r="CC6074" s="5"/>
      <c r="CD6074" s="5"/>
      <c r="CE6074" s="5"/>
      <c r="CF6074" s="5"/>
      <c r="CG6074" s="5"/>
      <c r="CH6074" s="5"/>
      <c r="CI6074" s="5"/>
      <c r="CJ6074" s="5"/>
      <c r="CK6074" s="5"/>
      <c r="CL6074" s="5"/>
      <c r="CM6074" s="5"/>
      <c r="CN6074" s="5"/>
      <c r="CO6074" s="5"/>
      <c r="CP6074" s="5"/>
      <c r="CQ6074" s="5"/>
      <c r="CR6074" s="5"/>
      <c r="CS6074" s="5"/>
      <c r="CT6074" s="5"/>
    </row>
    <row r="6075" spans="13:98" x14ac:dyDescent="0.25">
      <c r="M6075" s="5"/>
      <c r="N6075" s="5"/>
      <c r="O6075" s="5"/>
      <c r="P6075" s="5"/>
      <c r="Q6075" s="5"/>
      <c r="R6075" s="5"/>
      <c r="S6075" s="5"/>
      <c r="T6075" s="5"/>
      <c r="U6075" s="5"/>
      <c r="V6075" s="5"/>
      <c r="W6075" s="5"/>
      <c r="X6075" s="5"/>
      <c r="Y6075" s="5"/>
      <c r="Z6075" s="5"/>
      <c r="AA6075" s="5"/>
      <c r="AB6075" s="5"/>
      <c r="AC6075" s="5"/>
      <c r="AD6075" s="5"/>
      <c r="AE6075" s="5"/>
      <c r="AF6075" s="5"/>
      <c r="AG6075" s="5"/>
      <c r="AH6075" s="5"/>
      <c r="AI6075" s="5"/>
      <c r="AJ6075" s="5"/>
      <c r="AK6075" s="5"/>
      <c r="AL6075" s="5"/>
      <c r="AM6075" s="5"/>
      <c r="AN6075" s="5"/>
      <c r="AO6075" s="5"/>
      <c r="AP6075" s="5"/>
      <c r="AQ6075" s="5"/>
      <c r="AR6075" s="5"/>
      <c r="AS6075" s="5"/>
      <c r="AT6075" s="5"/>
      <c r="AU6075" s="5"/>
      <c r="AV6075" s="5"/>
      <c r="AW6075" s="5"/>
      <c r="AX6075" s="5"/>
      <c r="AY6075" s="5"/>
      <c r="AZ6075" s="5"/>
      <c r="BA6075" s="5"/>
      <c r="BB6075" s="5"/>
      <c r="BC6075" s="5"/>
      <c r="BD6075" s="5"/>
      <c r="BE6075" s="5"/>
      <c r="BF6075" s="5"/>
      <c r="BG6075" s="5"/>
      <c r="BH6075" s="5"/>
      <c r="BI6075" s="5"/>
      <c r="BJ6075" s="5"/>
      <c r="BK6075" s="5"/>
      <c r="BL6075" s="5"/>
      <c r="BM6075" s="5"/>
      <c r="BN6075" s="5"/>
      <c r="BO6075" s="5"/>
      <c r="BP6075" s="5"/>
      <c r="BQ6075" s="5"/>
      <c r="BR6075" s="5"/>
      <c r="BS6075" s="5"/>
      <c r="BT6075" s="5"/>
      <c r="BU6075" s="5"/>
      <c r="BV6075" s="5"/>
      <c r="BW6075" s="5"/>
      <c r="BX6075" s="5"/>
      <c r="BY6075" s="5"/>
      <c r="BZ6075" s="5"/>
      <c r="CA6075" s="5"/>
      <c r="CB6075" s="5"/>
      <c r="CC6075" s="5"/>
      <c r="CD6075" s="5"/>
      <c r="CE6075" s="5"/>
      <c r="CF6075" s="5"/>
      <c r="CG6075" s="5"/>
      <c r="CH6075" s="5"/>
      <c r="CI6075" s="5"/>
      <c r="CJ6075" s="5"/>
      <c r="CK6075" s="5"/>
      <c r="CL6075" s="5"/>
      <c r="CM6075" s="5"/>
      <c r="CN6075" s="5"/>
      <c r="CO6075" s="5"/>
      <c r="CP6075" s="5"/>
      <c r="CQ6075" s="5"/>
      <c r="CR6075" s="5"/>
      <c r="CS6075" s="5"/>
      <c r="CT6075" s="5"/>
    </row>
    <row r="6076" spans="13:98" x14ac:dyDescent="0.25">
      <c r="M6076" s="5"/>
      <c r="N6076" s="5"/>
      <c r="O6076" s="5"/>
      <c r="P6076" s="5"/>
      <c r="Q6076" s="5"/>
      <c r="R6076" s="5"/>
      <c r="S6076" s="5"/>
      <c r="T6076" s="5"/>
      <c r="U6076" s="5"/>
      <c r="V6076" s="5"/>
      <c r="W6076" s="5"/>
      <c r="X6076" s="5"/>
      <c r="Y6076" s="5"/>
      <c r="Z6076" s="5"/>
      <c r="AA6076" s="5"/>
      <c r="AB6076" s="5"/>
      <c r="AC6076" s="5"/>
      <c r="AD6076" s="5"/>
      <c r="AE6076" s="5"/>
      <c r="AF6076" s="5"/>
      <c r="AG6076" s="5"/>
      <c r="AH6076" s="5"/>
      <c r="AI6076" s="5"/>
      <c r="AJ6076" s="5"/>
      <c r="AK6076" s="5"/>
      <c r="AL6076" s="5"/>
      <c r="AM6076" s="5"/>
      <c r="AN6076" s="5"/>
      <c r="AO6076" s="5"/>
      <c r="AP6076" s="5"/>
      <c r="AQ6076" s="5"/>
      <c r="AR6076" s="5"/>
      <c r="AS6076" s="5"/>
      <c r="AT6076" s="5"/>
      <c r="AU6076" s="5"/>
      <c r="AV6076" s="5"/>
      <c r="AW6076" s="5"/>
      <c r="AX6076" s="5"/>
      <c r="AY6076" s="5"/>
      <c r="AZ6076" s="5"/>
      <c r="BA6076" s="5"/>
      <c r="BB6076" s="5"/>
      <c r="BC6076" s="5"/>
      <c r="BD6076" s="5"/>
      <c r="BE6076" s="5"/>
      <c r="BF6076" s="5"/>
      <c r="BG6076" s="5"/>
      <c r="BH6076" s="5"/>
      <c r="BI6076" s="5"/>
      <c r="BJ6076" s="5"/>
      <c r="BK6076" s="5"/>
      <c r="BL6076" s="5"/>
      <c r="BM6076" s="5"/>
      <c r="BN6076" s="5"/>
      <c r="BO6076" s="5"/>
      <c r="BP6076" s="5"/>
      <c r="BQ6076" s="5"/>
      <c r="BR6076" s="5"/>
      <c r="BS6076" s="5"/>
      <c r="BT6076" s="5"/>
      <c r="BU6076" s="5"/>
      <c r="BV6076" s="5"/>
      <c r="BW6076" s="5"/>
      <c r="BX6076" s="5"/>
      <c r="BY6076" s="5"/>
      <c r="BZ6076" s="5"/>
      <c r="CA6076" s="5"/>
      <c r="CB6076" s="5"/>
      <c r="CC6076" s="5"/>
      <c r="CD6076" s="5"/>
      <c r="CE6076" s="5"/>
      <c r="CF6076" s="5"/>
      <c r="CG6076" s="5"/>
      <c r="CH6076" s="5"/>
      <c r="CI6076" s="5"/>
      <c r="CJ6076" s="5"/>
      <c r="CK6076" s="5"/>
      <c r="CL6076" s="5"/>
      <c r="CM6076" s="5"/>
      <c r="CN6076" s="5"/>
      <c r="CO6076" s="5"/>
      <c r="CP6076" s="5"/>
      <c r="CQ6076" s="5"/>
      <c r="CR6076" s="5"/>
      <c r="CS6076" s="5"/>
      <c r="CT6076" s="5"/>
    </row>
    <row r="6077" spans="13:98" x14ac:dyDescent="0.25">
      <c r="M6077" s="5"/>
      <c r="N6077" s="5"/>
      <c r="O6077" s="5"/>
      <c r="P6077" s="5"/>
      <c r="Q6077" s="5"/>
      <c r="R6077" s="5"/>
      <c r="S6077" s="5"/>
      <c r="T6077" s="5"/>
      <c r="U6077" s="5"/>
      <c r="V6077" s="5"/>
      <c r="W6077" s="5"/>
      <c r="X6077" s="5"/>
      <c r="Y6077" s="5"/>
      <c r="Z6077" s="5"/>
      <c r="AA6077" s="5"/>
      <c r="AB6077" s="5"/>
      <c r="AC6077" s="5"/>
      <c r="AD6077" s="5"/>
      <c r="AE6077" s="5"/>
      <c r="AF6077" s="5"/>
      <c r="AG6077" s="5"/>
      <c r="AH6077" s="5"/>
      <c r="AI6077" s="5"/>
      <c r="AJ6077" s="5"/>
      <c r="AK6077" s="5"/>
      <c r="AL6077" s="5"/>
      <c r="AM6077" s="5"/>
      <c r="AN6077" s="5"/>
      <c r="AO6077" s="5"/>
      <c r="AP6077" s="5"/>
      <c r="AQ6077" s="5"/>
      <c r="AR6077" s="5"/>
      <c r="AS6077" s="5"/>
      <c r="AT6077" s="5"/>
      <c r="AU6077" s="5"/>
      <c r="AV6077" s="5"/>
      <c r="AW6077" s="5"/>
      <c r="AX6077" s="5"/>
      <c r="AY6077" s="5"/>
      <c r="AZ6077" s="5"/>
      <c r="BA6077" s="5"/>
      <c r="BB6077" s="5"/>
      <c r="BC6077" s="5"/>
      <c r="BD6077" s="5"/>
      <c r="BE6077" s="5"/>
      <c r="BF6077" s="5"/>
      <c r="BG6077" s="5"/>
      <c r="BH6077" s="5"/>
      <c r="BI6077" s="5"/>
      <c r="BJ6077" s="5"/>
      <c r="BK6077" s="5"/>
      <c r="BL6077" s="5"/>
      <c r="BM6077" s="5"/>
      <c r="BN6077" s="5"/>
      <c r="BO6077" s="5"/>
      <c r="BP6077" s="5"/>
      <c r="BQ6077" s="5"/>
      <c r="BR6077" s="5"/>
      <c r="BS6077" s="5"/>
      <c r="BT6077" s="5"/>
      <c r="BU6077" s="5"/>
      <c r="BV6077" s="5"/>
      <c r="BW6077" s="5"/>
      <c r="BX6077" s="5"/>
      <c r="BY6077" s="5"/>
      <c r="BZ6077" s="5"/>
      <c r="CA6077" s="5"/>
      <c r="CB6077" s="5"/>
      <c r="CC6077" s="5"/>
      <c r="CD6077" s="5"/>
      <c r="CE6077" s="5"/>
      <c r="CF6077" s="5"/>
      <c r="CG6077" s="5"/>
      <c r="CH6077" s="5"/>
      <c r="CI6077" s="5"/>
      <c r="CJ6077" s="5"/>
      <c r="CK6077" s="5"/>
      <c r="CL6077" s="5"/>
      <c r="CM6077" s="5"/>
      <c r="CN6077" s="5"/>
      <c r="CO6077" s="5"/>
      <c r="CP6077" s="5"/>
      <c r="CQ6077" s="5"/>
      <c r="CR6077" s="5"/>
      <c r="CS6077" s="5"/>
      <c r="CT6077" s="5"/>
    </row>
    <row r="6078" spans="13:98" x14ac:dyDescent="0.25">
      <c r="M6078" s="5"/>
      <c r="N6078" s="5"/>
      <c r="O6078" s="5"/>
      <c r="P6078" s="5"/>
      <c r="Q6078" s="5"/>
      <c r="R6078" s="5"/>
      <c r="S6078" s="5"/>
      <c r="T6078" s="5"/>
      <c r="U6078" s="5"/>
      <c r="V6078" s="5"/>
      <c r="W6078" s="5"/>
      <c r="X6078" s="5"/>
      <c r="Y6078" s="5"/>
      <c r="Z6078" s="5"/>
      <c r="AA6078" s="5"/>
      <c r="AB6078" s="5"/>
      <c r="AC6078" s="5"/>
      <c r="AD6078" s="5"/>
      <c r="AE6078" s="5"/>
      <c r="AF6078" s="5"/>
      <c r="AG6078" s="5"/>
      <c r="AH6078" s="5"/>
      <c r="AI6078" s="5"/>
      <c r="AJ6078" s="5"/>
      <c r="AK6078" s="5"/>
      <c r="AL6078" s="5"/>
      <c r="AM6078" s="5"/>
      <c r="AN6078" s="5"/>
      <c r="AO6078" s="5"/>
      <c r="AP6078" s="5"/>
      <c r="AQ6078" s="5"/>
      <c r="AR6078" s="5"/>
      <c r="AS6078" s="5"/>
      <c r="AT6078" s="5"/>
      <c r="AU6078" s="5"/>
      <c r="AV6078" s="5"/>
      <c r="AW6078" s="5"/>
      <c r="AX6078" s="5"/>
      <c r="AY6078" s="5"/>
      <c r="AZ6078" s="5"/>
      <c r="BA6078" s="5"/>
      <c r="BB6078" s="5"/>
      <c r="BC6078" s="5"/>
      <c r="BD6078" s="5"/>
      <c r="BE6078" s="5"/>
      <c r="BF6078" s="5"/>
      <c r="BG6078" s="5"/>
      <c r="BH6078" s="5"/>
      <c r="BI6078" s="5"/>
      <c r="BJ6078" s="5"/>
      <c r="BK6078" s="5"/>
      <c r="BL6078" s="5"/>
      <c r="BM6078" s="5"/>
      <c r="BN6078" s="5"/>
      <c r="BO6078" s="5"/>
      <c r="BP6078" s="5"/>
      <c r="BQ6078" s="5"/>
      <c r="BR6078" s="5"/>
      <c r="BS6078" s="5"/>
      <c r="BT6078" s="5"/>
      <c r="BU6078" s="5"/>
      <c r="BV6078" s="5"/>
      <c r="BW6078" s="5"/>
      <c r="BX6078" s="5"/>
      <c r="BY6078" s="5"/>
      <c r="BZ6078" s="5"/>
      <c r="CA6078" s="5"/>
      <c r="CB6078" s="5"/>
      <c r="CC6078" s="5"/>
      <c r="CD6078" s="5"/>
      <c r="CE6078" s="5"/>
      <c r="CF6078" s="5"/>
      <c r="CG6078" s="5"/>
      <c r="CH6078" s="5"/>
      <c r="CI6078" s="5"/>
      <c r="CJ6078" s="5"/>
      <c r="CK6078" s="5"/>
      <c r="CL6078" s="5"/>
      <c r="CM6078" s="5"/>
      <c r="CN6078" s="5"/>
      <c r="CO6078" s="5"/>
      <c r="CP6078" s="5"/>
      <c r="CQ6078" s="5"/>
      <c r="CR6078" s="5"/>
      <c r="CS6078" s="5"/>
      <c r="CT6078" s="5"/>
    </row>
    <row r="6079" spans="13:98" x14ac:dyDescent="0.25">
      <c r="M6079" s="5"/>
      <c r="N6079" s="5"/>
      <c r="O6079" s="5"/>
      <c r="P6079" s="5"/>
      <c r="Q6079" s="5"/>
      <c r="R6079" s="5"/>
      <c r="S6079" s="5"/>
      <c r="T6079" s="5"/>
      <c r="U6079" s="5"/>
      <c r="V6079" s="5"/>
      <c r="W6079" s="5"/>
      <c r="X6079" s="5"/>
      <c r="Y6079" s="5"/>
      <c r="Z6079" s="5"/>
      <c r="AA6079" s="5"/>
      <c r="AB6079" s="5"/>
      <c r="AC6079" s="5"/>
      <c r="AD6079" s="5"/>
      <c r="AE6079" s="5"/>
      <c r="AF6079" s="5"/>
      <c r="AG6079" s="5"/>
      <c r="AH6079" s="5"/>
      <c r="AI6079" s="5"/>
      <c r="AJ6079" s="5"/>
      <c r="AK6079" s="5"/>
      <c r="AL6079" s="5"/>
      <c r="AM6079" s="5"/>
      <c r="AN6079" s="5"/>
      <c r="AO6079" s="5"/>
      <c r="AP6079" s="5"/>
      <c r="AQ6079" s="5"/>
      <c r="AR6079" s="5"/>
      <c r="AS6079" s="5"/>
      <c r="AT6079" s="5"/>
      <c r="AU6079" s="5"/>
      <c r="AV6079" s="5"/>
      <c r="AW6079" s="5"/>
      <c r="AX6079" s="5"/>
      <c r="AY6079" s="5"/>
      <c r="AZ6079" s="5"/>
      <c r="BA6079" s="5"/>
      <c r="BB6079" s="5"/>
      <c r="BC6079" s="5"/>
      <c r="BD6079" s="5"/>
      <c r="BE6079" s="5"/>
      <c r="BF6079" s="5"/>
      <c r="BG6079" s="5"/>
      <c r="BH6079" s="5"/>
      <c r="BI6079" s="5"/>
      <c r="BJ6079" s="5"/>
      <c r="BK6079" s="5"/>
      <c r="BL6079" s="5"/>
      <c r="BM6079" s="5"/>
      <c r="BN6079" s="5"/>
      <c r="BO6079" s="5"/>
      <c r="BP6079" s="5"/>
      <c r="BQ6079" s="5"/>
      <c r="BR6079" s="5"/>
      <c r="BS6079" s="5"/>
      <c r="BT6079" s="5"/>
      <c r="BU6079" s="5"/>
      <c r="BV6079" s="5"/>
      <c r="BW6079" s="5"/>
      <c r="BX6079" s="5"/>
      <c r="BY6079" s="5"/>
      <c r="BZ6079" s="5"/>
      <c r="CA6079" s="5"/>
      <c r="CB6079" s="5"/>
      <c r="CC6079" s="5"/>
      <c r="CD6079" s="5"/>
      <c r="CE6079" s="5"/>
      <c r="CF6079" s="5"/>
      <c r="CG6079" s="5"/>
      <c r="CH6079" s="5"/>
      <c r="CI6079" s="5"/>
      <c r="CJ6079" s="5"/>
      <c r="CK6079" s="5"/>
      <c r="CL6079" s="5"/>
      <c r="CM6079" s="5"/>
      <c r="CN6079" s="5"/>
      <c r="CO6079" s="5"/>
      <c r="CP6079" s="5"/>
      <c r="CQ6079" s="5"/>
      <c r="CR6079" s="5"/>
      <c r="CS6079" s="5"/>
      <c r="CT6079" s="5"/>
    </row>
    <row r="6080" spans="13:98" x14ac:dyDescent="0.25">
      <c r="M6080" s="5"/>
      <c r="N6080" s="5"/>
      <c r="O6080" s="5"/>
      <c r="P6080" s="5"/>
      <c r="Q6080" s="5"/>
      <c r="R6080" s="5"/>
      <c r="S6080" s="5"/>
      <c r="T6080" s="5"/>
      <c r="U6080" s="5"/>
      <c r="V6080" s="5"/>
      <c r="W6080" s="5"/>
      <c r="X6080" s="5"/>
      <c r="Y6080" s="5"/>
      <c r="Z6080" s="5"/>
      <c r="AA6080" s="5"/>
      <c r="AB6080" s="5"/>
      <c r="AC6080" s="5"/>
      <c r="AD6080" s="5"/>
      <c r="AE6080" s="5"/>
      <c r="AF6080" s="5"/>
      <c r="AG6080" s="5"/>
      <c r="AH6080" s="5"/>
      <c r="AI6080" s="5"/>
      <c r="AJ6080" s="5"/>
      <c r="AK6080" s="5"/>
      <c r="AL6080" s="5"/>
      <c r="AM6080" s="5"/>
      <c r="AN6080" s="5"/>
      <c r="AO6080" s="5"/>
      <c r="AP6080" s="5"/>
      <c r="AQ6080" s="5"/>
      <c r="AR6080" s="5"/>
      <c r="AS6080" s="5"/>
      <c r="AT6080" s="5"/>
      <c r="AU6080" s="5"/>
      <c r="AV6080" s="5"/>
      <c r="AW6080" s="5"/>
      <c r="AX6080" s="5"/>
      <c r="AY6080" s="5"/>
      <c r="AZ6080" s="5"/>
      <c r="BA6080" s="5"/>
      <c r="BB6080" s="5"/>
      <c r="BC6080" s="5"/>
      <c r="BD6080" s="5"/>
      <c r="BE6080" s="5"/>
      <c r="BF6080" s="5"/>
      <c r="BG6080" s="5"/>
      <c r="BH6080" s="5"/>
      <c r="BI6080" s="5"/>
      <c r="BJ6080" s="5"/>
      <c r="BK6080" s="5"/>
      <c r="BL6080" s="5"/>
      <c r="BM6080" s="5"/>
      <c r="BN6080" s="5"/>
      <c r="BO6080" s="5"/>
      <c r="BP6080" s="5"/>
      <c r="BQ6080" s="5"/>
      <c r="BR6080" s="5"/>
      <c r="BS6080" s="5"/>
      <c r="BT6080" s="5"/>
      <c r="BU6080" s="5"/>
      <c r="BV6080" s="5"/>
      <c r="BW6080" s="5"/>
      <c r="BX6080" s="5"/>
      <c r="BY6080" s="5"/>
      <c r="BZ6080" s="5"/>
      <c r="CA6080" s="5"/>
      <c r="CB6080" s="5"/>
      <c r="CC6080" s="5"/>
      <c r="CD6080" s="5"/>
      <c r="CE6080" s="5"/>
      <c r="CF6080" s="5"/>
      <c r="CG6080" s="5"/>
      <c r="CH6080" s="5"/>
      <c r="CI6080" s="5"/>
      <c r="CJ6080" s="5"/>
      <c r="CK6080" s="5"/>
      <c r="CL6080" s="5"/>
      <c r="CM6080" s="5"/>
      <c r="CN6080" s="5"/>
      <c r="CO6080" s="5"/>
      <c r="CP6080" s="5"/>
      <c r="CQ6080" s="5"/>
      <c r="CR6080" s="5"/>
      <c r="CS6080" s="5"/>
      <c r="CT6080" s="5"/>
    </row>
    <row r="6081" spans="13:98" x14ac:dyDescent="0.25">
      <c r="M6081" s="5"/>
      <c r="N6081" s="5"/>
      <c r="O6081" s="5"/>
      <c r="P6081" s="5"/>
      <c r="Q6081" s="5"/>
      <c r="R6081" s="5"/>
      <c r="S6081" s="5"/>
      <c r="T6081" s="5"/>
      <c r="U6081" s="5"/>
      <c r="V6081" s="5"/>
      <c r="W6081" s="5"/>
      <c r="X6081" s="5"/>
      <c r="Y6081" s="5"/>
      <c r="Z6081" s="5"/>
      <c r="AA6081" s="5"/>
      <c r="AB6081" s="5"/>
      <c r="AC6081" s="5"/>
      <c r="AD6081" s="5"/>
      <c r="AE6081" s="5"/>
      <c r="AF6081" s="5"/>
      <c r="AG6081" s="5"/>
      <c r="AH6081" s="5"/>
      <c r="AI6081" s="5"/>
      <c r="AJ6081" s="5"/>
      <c r="AK6081" s="5"/>
      <c r="AL6081" s="5"/>
      <c r="AM6081" s="5"/>
      <c r="AN6081" s="5"/>
      <c r="AO6081" s="5"/>
      <c r="AP6081" s="5"/>
      <c r="AQ6081" s="5"/>
      <c r="AR6081" s="5"/>
      <c r="AS6081" s="5"/>
      <c r="AT6081" s="5"/>
      <c r="AU6081" s="5"/>
      <c r="AV6081" s="5"/>
      <c r="AW6081" s="5"/>
      <c r="AX6081" s="5"/>
      <c r="AY6081" s="5"/>
      <c r="AZ6081" s="5"/>
      <c r="BA6081" s="5"/>
      <c r="BB6081" s="5"/>
      <c r="BC6081" s="5"/>
      <c r="BD6081" s="5"/>
      <c r="BE6081" s="5"/>
      <c r="BF6081" s="5"/>
      <c r="BG6081" s="5"/>
      <c r="BH6081" s="5"/>
      <c r="BI6081" s="5"/>
      <c r="BJ6081" s="5"/>
      <c r="BK6081" s="5"/>
      <c r="BL6081" s="5"/>
      <c r="BM6081" s="5"/>
      <c r="BN6081" s="5"/>
      <c r="BO6081" s="5"/>
      <c r="BP6081" s="5"/>
      <c r="BQ6081" s="5"/>
      <c r="BR6081" s="5"/>
      <c r="BS6081" s="5"/>
      <c r="BT6081" s="5"/>
      <c r="BU6081" s="5"/>
      <c r="BV6081" s="5"/>
      <c r="BW6081" s="5"/>
      <c r="BX6081" s="5"/>
      <c r="BY6081" s="5"/>
      <c r="BZ6081" s="5"/>
      <c r="CA6081" s="5"/>
      <c r="CB6081" s="5"/>
      <c r="CC6081" s="5"/>
      <c r="CD6081" s="5"/>
      <c r="CE6081" s="5"/>
      <c r="CF6081" s="5"/>
      <c r="CG6081" s="5"/>
      <c r="CH6081" s="5"/>
      <c r="CI6081" s="5"/>
      <c r="CJ6081" s="5"/>
      <c r="CK6081" s="5"/>
      <c r="CL6081" s="5"/>
      <c r="CM6081" s="5"/>
      <c r="CN6081" s="5"/>
      <c r="CO6081" s="5"/>
      <c r="CP6081" s="5"/>
      <c r="CQ6081" s="5"/>
      <c r="CR6081" s="5"/>
      <c r="CS6081" s="5"/>
      <c r="CT6081" s="5"/>
    </row>
    <row r="6082" spans="13:98" x14ac:dyDescent="0.25">
      <c r="M6082" s="5"/>
      <c r="N6082" s="5"/>
      <c r="O6082" s="5"/>
      <c r="P6082" s="5"/>
      <c r="Q6082" s="5"/>
      <c r="R6082" s="5"/>
      <c r="S6082" s="5"/>
      <c r="T6082" s="5"/>
      <c r="U6082" s="5"/>
      <c r="V6082" s="5"/>
      <c r="W6082" s="5"/>
      <c r="X6082" s="5"/>
      <c r="Y6082" s="5"/>
      <c r="Z6082" s="5"/>
      <c r="AA6082" s="5"/>
      <c r="AB6082" s="5"/>
      <c r="AC6082" s="5"/>
      <c r="AD6082" s="5"/>
      <c r="AE6082" s="5"/>
      <c r="AF6082" s="5"/>
      <c r="AG6082" s="5"/>
      <c r="AH6082" s="5"/>
      <c r="AI6082" s="5"/>
      <c r="AJ6082" s="5"/>
      <c r="AK6082" s="5"/>
      <c r="AL6082" s="5"/>
      <c r="AM6082" s="5"/>
      <c r="AN6082" s="5"/>
      <c r="AO6082" s="5"/>
      <c r="AP6082" s="5"/>
      <c r="AQ6082" s="5"/>
      <c r="AR6082" s="5"/>
      <c r="AS6082" s="5"/>
      <c r="AT6082" s="5"/>
      <c r="AU6082" s="5"/>
      <c r="AV6082" s="5"/>
      <c r="AW6082" s="5"/>
      <c r="AX6082" s="5"/>
      <c r="AY6082" s="5"/>
      <c r="AZ6082" s="5"/>
      <c r="BA6082" s="5"/>
      <c r="BB6082" s="5"/>
      <c r="BC6082" s="5"/>
      <c r="BD6082" s="5"/>
      <c r="BE6082" s="5"/>
      <c r="BF6082" s="5"/>
      <c r="BG6082" s="5"/>
      <c r="BH6082" s="5"/>
      <c r="BI6082" s="5"/>
      <c r="BJ6082" s="5"/>
      <c r="BK6082" s="5"/>
      <c r="BL6082" s="5"/>
      <c r="BM6082" s="5"/>
      <c r="BN6082" s="5"/>
      <c r="BO6082" s="5"/>
      <c r="BP6082" s="5"/>
      <c r="BQ6082" s="5"/>
      <c r="BR6082" s="5"/>
      <c r="BS6082" s="5"/>
      <c r="BT6082" s="5"/>
      <c r="BU6082" s="5"/>
      <c r="BV6082" s="5"/>
      <c r="BW6082" s="5"/>
      <c r="BX6082" s="5"/>
      <c r="BY6082" s="5"/>
      <c r="BZ6082" s="5"/>
      <c r="CA6082" s="5"/>
      <c r="CB6082" s="5"/>
      <c r="CC6082" s="5"/>
      <c r="CD6082" s="5"/>
      <c r="CE6082" s="5"/>
      <c r="CF6082" s="5"/>
      <c r="CG6082" s="5"/>
      <c r="CH6082" s="5"/>
      <c r="CI6082" s="5"/>
      <c r="CJ6082" s="5"/>
      <c r="CK6082" s="5"/>
      <c r="CL6082" s="5"/>
      <c r="CM6082" s="5"/>
      <c r="CN6082" s="5"/>
      <c r="CO6082" s="5"/>
      <c r="CP6082" s="5"/>
      <c r="CQ6082" s="5"/>
      <c r="CR6082" s="5"/>
      <c r="CS6082" s="5"/>
      <c r="CT6082" s="5"/>
    </row>
    <row r="6083" spans="13:98" x14ac:dyDescent="0.25">
      <c r="M6083" s="5"/>
      <c r="N6083" s="5"/>
      <c r="O6083" s="5"/>
      <c r="P6083" s="5"/>
      <c r="Q6083" s="5"/>
      <c r="R6083" s="5"/>
      <c r="S6083" s="5"/>
      <c r="T6083" s="5"/>
      <c r="U6083" s="5"/>
      <c r="V6083" s="5"/>
      <c r="W6083" s="5"/>
      <c r="X6083" s="5"/>
      <c r="Y6083" s="5"/>
      <c r="Z6083" s="5"/>
      <c r="AA6083" s="5"/>
      <c r="AB6083" s="5"/>
      <c r="AC6083" s="5"/>
      <c r="AD6083" s="5"/>
      <c r="AE6083" s="5"/>
      <c r="AF6083" s="5"/>
      <c r="AG6083" s="5"/>
      <c r="AH6083" s="5"/>
      <c r="AI6083" s="5"/>
      <c r="AJ6083" s="5"/>
      <c r="AK6083" s="5"/>
      <c r="AL6083" s="5"/>
      <c r="AM6083" s="5"/>
      <c r="AN6083" s="5"/>
      <c r="AO6083" s="5"/>
      <c r="AP6083" s="5"/>
      <c r="AQ6083" s="5"/>
      <c r="AR6083" s="5"/>
      <c r="AS6083" s="5"/>
      <c r="AT6083" s="5"/>
      <c r="AU6083" s="5"/>
      <c r="AV6083" s="5"/>
      <c r="AW6083" s="5"/>
      <c r="AX6083" s="5"/>
      <c r="AY6083" s="5"/>
      <c r="AZ6083" s="5"/>
      <c r="BA6083" s="5"/>
      <c r="BB6083" s="5"/>
      <c r="BC6083" s="5"/>
      <c r="BD6083" s="5"/>
      <c r="BE6083" s="5"/>
      <c r="BF6083" s="5"/>
      <c r="BG6083" s="5"/>
      <c r="BH6083" s="5"/>
      <c r="BI6083" s="5"/>
      <c r="BJ6083" s="5"/>
      <c r="BK6083" s="5"/>
      <c r="BL6083" s="5"/>
      <c r="BM6083" s="5"/>
      <c r="BN6083" s="5"/>
      <c r="BO6083" s="5"/>
      <c r="BP6083" s="5"/>
      <c r="BQ6083" s="5"/>
      <c r="BR6083" s="5"/>
      <c r="BS6083" s="5"/>
      <c r="BT6083" s="5"/>
      <c r="BU6083" s="5"/>
      <c r="BV6083" s="5"/>
      <c r="BW6083" s="5"/>
      <c r="BX6083" s="5"/>
      <c r="BY6083" s="5"/>
      <c r="BZ6083" s="5"/>
      <c r="CA6083" s="5"/>
      <c r="CB6083" s="5"/>
      <c r="CC6083" s="5"/>
      <c r="CD6083" s="5"/>
      <c r="CE6083" s="5"/>
      <c r="CF6083" s="5"/>
      <c r="CG6083" s="5"/>
      <c r="CH6083" s="5"/>
      <c r="CI6083" s="5"/>
      <c r="CJ6083" s="5"/>
      <c r="CK6083" s="5"/>
      <c r="CL6083" s="5"/>
      <c r="CM6083" s="5"/>
      <c r="CN6083" s="5"/>
      <c r="CO6083" s="5"/>
      <c r="CP6083" s="5"/>
      <c r="CQ6083" s="5"/>
      <c r="CR6083" s="5"/>
      <c r="CS6083" s="5"/>
      <c r="CT6083" s="5"/>
    </row>
    <row r="6084" spans="13:98" x14ac:dyDescent="0.25">
      <c r="M6084" s="5"/>
      <c r="N6084" s="5"/>
      <c r="O6084" s="5"/>
      <c r="P6084" s="5"/>
      <c r="Q6084" s="5"/>
      <c r="R6084" s="5"/>
      <c r="S6084" s="5"/>
      <c r="T6084" s="5"/>
      <c r="U6084" s="5"/>
      <c r="V6084" s="5"/>
      <c r="W6084" s="5"/>
      <c r="X6084" s="5"/>
      <c r="Y6084" s="5"/>
      <c r="Z6084" s="5"/>
      <c r="AA6084" s="5"/>
      <c r="AB6084" s="5"/>
      <c r="AC6084" s="5"/>
      <c r="AD6084" s="5"/>
      <c r="AE6084" s="5"/>
      <c r="AF6084" s="5"/>
      <c r="AG6084" s="5"/>
      <c r="AH6084" s="5"/>
      <c r="AI6084" s="5"/>
      <c r="AJ6084" s="5"/>
      <c r="AK6084" s="5"/>
      <c r="AL6084" s="5"/>
      <c r="AM6084" s="5"/>
      <c r="AN6084" s="5"/>
      <c r="AO6084" s="5"/>
      <c r="AP6084" s="5"/>
      <c r="AQ6084" s="5"/>
      <c r="AR6084" s="5"/>
      <c r="AS6084" s="5"/>
      <c r="AT6084" s="5"/>
      <c r="AU6084" s="5"/>
      <c r="AV6084" s="5"/>
      <c r="AW6084" s="5"/>
      <c r="AX6084" s="5"/>
      <c r="AY6084" s="5"/>
      <c r="AZ6084" s="5"/>
      <c r="BA6084" s="5"/>
      <c r="BB6084" s="5"/>
      <c r="BC6084" s="5"/>
      <c r="BD6084" s="5"/>
      <c r="BE6084" s="5"/>
      <c r="BF6084" s="5"/>
      <c r="BG6084" s="5"/>
      <c r="BH6084" s="5"/>
      <c r="BI6084" s="5"/>
      <c r="BJ6084" s="5"/>
      <c r="BK6084" s="5"/>
      <c r="BL6084" s="5"/>
      <c r="BM6084" s="5"/>
      <c r="BN6084" s="5"/>
      <c r="BO6084" s="5"/>
      <c r="BP6084" s="5"/>
      <c r="BQ6084" s="5"/>
      <c r="BR6084" s="5"/>
      <c r="BS6084" s="5"/>
      <c r="BT6084" s="5"/>
      <c r="BU6084" s="5"/>
      <c r="BV6084" s="5"/>
      <c r="BW6084" s="5"/>
      <c r="BX6084" s="5"/>
      <c r="BY6084" s="5"/>
      <c r="BZ6084" s="5"/>
      <c r="CA6084" s="5"/>
      <c r="CB6084" s="5"/>
      <c r="CC6084" s="5"/>
      <c r="CD6084" s="5"/>
      <c r="CE6084" s="5"/>
      <c r="CF6084" s="5"/>
      <c r="CG6084" s="5"/>
      <c r="CH6084" s="5"/>
      <c r="CI6084" s="5"/>
      <c r="CJ6084" s="5"/>
      <c r="CK6084" s="5"/>
      <c r="CL6084" s="5"/>
      <c r="CM6084" s="5"/>
      <c r="CN6084" s="5"/>
      <c r="CO6084" s="5"/>
      <c r="CP6084" s="5"/>
      <c r="CQ6084" s="5"/>
      <c r="CR6084" s="5"/>
      <c r="CS6084" s="5"/>
      <c r="CT6084" s="5"/>
    </row>
    <row r="6085" spans="13:98" x14ac:dyDescent="0.25">
      <c r="M6085" s="5"/>
      <c r="N6085" s="5"/>
      <c r="O6085" s="5"/>
      <c r="P6085" s="5"/>
      <c r="Q6085" s="5"/>
      <c r="R6085" s="5"/>
      <c r="S6085" s="5"/>
      <c r="T6085" s="5"/>
      <c r="U6085" s="5"/>
      <c r="V6085" s="5"/>
      <c r="W6085" s="5"/>
      <c r="X6085" s="5"/>
      <c r="Y6085" s="5"/>
      <c r="Z6085" s="5"/>
      <c r="AA6085" s="5"/>
      <c r="AB6085" s="5"/>
      <c r="AC6085" s="5"/>
      <c r="AD6085" s="5"/>
      <c r="AE6085" s="5"/>
      <c r="AF6085" s="5"/>
      <c r="AG6085" s="5"/>
      <c r="AH6085" s="5"/>
      <c r="AI6085" s="5"/>
      <c r="AJ6085" s="5"/>
      <c r="AK6085" s="5"/>
      <c r="AL6085" s="5"/>
      <c r="AM6085" s="5"/>
      <c r="AN6085" s="5"/>
      <c r="AO6085" s="5"/>
      <c r="AP6085" s="5"/>
      <c r="AQ6085" s="5"/>
      <c r="AR6085" s="5"/>
      <c r="AS6085" s="5"/>
      <c r="AT6085" s="5"/>
      <c r="AU6085" s="5"/>
      <c r="AV6085" s="5"/>
      <c r="AW6085" s="5"/>
      <c r="AX6085" s="5"/>
      <c r="AY6085" s="5"/>
      <c r="AZ6085" s="5"/>
      <c r="BA6085" s="5"/>
      <c r="BB6085" s="5"/>
      <c r="BC6085" s="5"/>
      <c r="BD6085" s="5"/>
      <c r="BE6085" s="5"/>
      <c r="BF6085" s="5"/>
      <c r="BG6085" s="5"/>
      <c r="BH6085" s="5"/>
      <c r="BI6085" s="5"/>
      <c r="BJ6085" s="5"/>
      <c r="BK6085" s="5"/>
      <c r="BL6085" s="5"/>
      <c r="BM6085" s="5"/>
      <c r="BN6085" s="5"/>
      <c r="BO6085" s="5"/>
      <c r="BP6085" s="5"/>
      <c r="BQ6085" s="5"/>
      <c r="BR6085" s="5"/>
      <c r="BS6085" s="5"/>
      <c r="BT6085" s="5"/>
      <c r="BU6085" s="5"/>
      <c r="BV6085" s="5"/>
      <c r="BW6085" s="5"/>
      <c r="BX6085" s="5"/>
      <c r="BY6085" s="5"/>
      <c r="BZ6085" s="5"/>
      <c r="CA6085" s="5"/>
      <c r="CB6085" s="5"/>
      <c r="CC6085" s="5"/>
      <c r="CD6085" s="5"/>
      <c r="CE6085" s="5"/>
      <c r="CF6085" s="5"/>
      <c r="CG6085" s="5"/>
      <c r="CH6085" s="5"/>
      <c r="CI6085" s="5"/>
      <c r="CJ6085" s="5"/>
      <c r="CK6085" s="5"/>
      <c r="CL6085" s="5"/>
      <c r="CM6085" s="5"/>
      <c r="CN6085" s="5"/>
      <c r="CO6085" s="5"/>
      <c r="CP6085" s="5"/>
      <c r="CQ6085" s="5"/>
      <c r="CR6085" s="5"/>
      <c r="CS6085" s="5"/>
      <c r="CT6085" s="5"/>
    </row>
    <row r="6086" spans="13:98" x14ac:dyDescent="0.25">
      <c r="M6086" s="5"/>
      <c r="N6086" s="5"/>
      <c r="O6086" s="5"/>
      <c r="P6086" s="5"/>
      <c r="Q6086" s="5"/>
      <c r="R6086" s="5"/>
      <c r="S6086" s="5"/>
      <c r="T6086" s="5"/>
      <c r="U6086" s="5"/>
      <c r="V6086" s="5"/>
      <c r="W6086" s="5"/>
      <c r="X6086" s="5"/>
      <c r="Y6086" s="5"/>
      <c r="Z6086" s="5"/>
      <c r="AA6086" s="5"/>
      <c r="AB6086" s="5"/>
      <c r="AC6086" s="5"/>
      <c r="AD6086" s="5"/>
      <c r="AE6086" s="5"/>
      <c r="AF6086" s="5"/>
      <c r="AG6086" s="5"/>
      <c r="AH6086" s="5"/>
      <c r="AI6086" s="5"/>
      <c r="AJ6086" s="5"/>
      <c r="AK6086" s="5"/>
      <c r="AL6086" s="5"/>
      <c r="AM6086" s="5"/>
      <c r="AN6086" s="5"/>
      <c r="AO6086" s="5"/>
      <c r="AP6086" s="5"/>
      <c r="AQ6086" s="5"/>
      <c r="AR6086" s="5"/>
      <c r="AS6086" s="5"/>
      <c r="AT6086" s="5"/>
      <c r="AU6086" s="5"/>
      <c r="AV6086" s="5"/>
      <c r="AW6086" s="5"/>
      <c r="AX6086" s="5"/>
      <c r="AY6086" s="5"/>
      <c r="AZ6086" s="5"/>
      <c r="BA6086" s="5"/>
      <c r="BB6086" s="5"/>
      <c r="BC6086" s="5"/>
      <c r="BD6086" s="5"/>
      <c r="BE6086" s="5"/>
      <c r="BF6086" s="5"/>
      <c r="BG6086" s="5"/>
      <c r="BH6086" s="5"/>
      <c r="BI6086" s="5"/>
      <c r="BJ6086" s="5"/>
      <c r="BK6086" s="5"/>
      <c r="BL6086" s="5"/>
      <c r="BM6086" s="5"/>
      <c r="BN6086" s="5"/>
      <c r="BO6086" s="5"/>
      <c r="BP6086" s="5"/>
      <c r="BQ6086" s="5"/>
      <c r="BR6086" s="5"/>
      <c r="BS6086" s="5"/>
      <c r="BT6086" s="5"/>
      <c r="BU6086" s="5"/>
      <c r="BV6086" s="5"/>
      <c r="BW6086" s="5"/>
      <c r="BX6086" s="5"/>
      <c r="BY6086" s="5"/>
      <c r="BZ6086" s="5"/>
      <c r="CA6086" s="5"/>
      <c r="CB6086" s="5"/>
      <c r="CC6086" s="5"/>
      <c r="CD6086" s="5"/>
      <c r="CE6086" s="5"/>
      <c r="CF6086" s="5"/>
      <c r="CG6086" s="5"/>
      <c r="CH6086" s="5"/>
      <c r="CI6086" s="5"/>
      <c r="CJ6086" s="5"/>
      <c r="CK6086" s="5"/>
      <c r="CL6086" s="5"/>
      <c r="CM6086" s="5"/>
      <c r="CN6086" s="5"/>
      <c r="CO6086" s="5"/>
      <c r="CP6086" s="5"/>
      <c r="CQ6086" s="5"/>
      <c r="CR6086" s="5"/>
      <c r="CS6086" s="5"/>
      <c r="CT6086" s="5"/>
    </row>
    <row r="6087" spans="13:98" x14ac:dyDescent="0.25">
      <c r="M6087" s="5"/>
      <c r="N6087" s="5"/>
      <c r="O6087" s="5"/>
      <c r="P6087" s="5"/>
      <c r="Q6087" s="5"/>
      <c r="R6087" s="5"/>
      <c r="S6087" s="5"/>
      <c r="T6087" s="5"/>
      <c r="U6087" s="5"/>
      <c r="V6087" s="5"/>
      <c r="W6087" s="5"/>
      <c r="X6087" s="5"/>
      <c r="Y6087" s="5"/>
      <c r="Z6087" s="5"/>
      <c r="AA6087" s="5"/>
      <c r="AB6087" s="5"/>
      <c r="AC6087" s="5"/>
      <c r="AD6087" s="5"/>
      <c r="AE6087" s="5"/>
      <c r="AF6087" s="5"/>
      <c r="AG6087" s="5"/>
      <c r="AH6087" s="5"/>
      <c r="AI6087" s="5"/>
      <c r="AJ6087" s="5"/>
      <c r="AK6087" s="5"/>
      <c r="AL6087" s="5"/>
      <c r="AM6087" s="5"/>
      <c r="AN6087" s="5"/>
      <c r="AO6087" s="5"/>
      <c r="AP6087" s="5"/>
      <c r="AQ6087" s="5"/>
      <c r="AR6087" s="5"/>
      <c r="AS6087" s="5"/>
      <c r="AT6087" s="5"/>
      <c r="AU6087" s="5"/>
      <c r="AV6087" s="5"/>
      <c r="AW6087" s="5"/>
      <c r="AX6087" s="5"/>
      <c r="AY6087" s="5"/>
      <c r="AZ6087" s="5"/>
      <c r="BA6087" s="5"/>
      <c r="BB6087" s="5"/>
      <c r="BC6087" s="5"/>
      <c r="BD6087" s="5"/>
      <c r="BE6087" s="5"/>
      <c r="BF6087" s="5"/>
      <c r="BG6087" s="5"/>
      <c r="BH6087" s="5"/>
      <c r="BI6087" s="5"/>
      <c r="BJ6087" s="5"/>
      <c r="BK6087" s="5"/>
      <c r="BL6087" s="5"/>
      <c r="BM6087" s="5"/>
      <c r="BN6087" s="5"/>
      <c r="BO6087" s="5"/>
      <c r="BP6087" s="5"/>
      <c r="BQ6087" s="5"/>
      <c r="BR6087" s="5"/>
      <c r="BS6087" s="5"/>
      <c r="BT6087" s="5"/>
      <c r="BU6087" s="5"/>
      <c r="BV6087" s="5"/>
      <c r="BW6087" s="5"/>
      <c r="BX6087" s="5"/>
      <c r="BY6087" s="5"/>
      <c r="BZ6087" s="5"/>
      <c r="CA6087" s="5"/>
      <c r="CB6087" s="5"/>
      <c r="CC6087" s="5"/>
      <c r="CD6087" s="5"/>
      <c r="CE6087" s="5"/>
      <c r="CF6087" s="5"/>
      <c r="CG6087" s="5"/>
      <c r="CH6087" s="5"/>
      <c r="CI6087" s="5"/>
      <c r="CJ6087" s="5"/>
      <c r="CK6087" s="5"/>
      <c r="CL6087" s="5"/>
      <c r="CM6087" s="5"/>
      <c r="CN6087" s="5"/>
      <c r="CO6087" s="5"/>
      <c r="CP6087" s="5"/>
      <c r="CQ6087" s="5"/>
      <c r="CR6087" s="5"/>
      <c r="CS6087" s="5"/>
      <c r="CT6087" s="5"/>
    </row>
    <row r="6088" spans="13:98" x14ac:dyDescent="0.25">
      <c r="M6088" s="5"/>
      <c r="N6088" s="5"/>
      <c r="O6088" s="5"/>
      <c r="P6088" s="5"/>
      <c r="Q6088" s="5"/>
      <c r="R6088" s="5"/>
      <c r="S6088" s="5"/>
      <c r="T6088" s="5"/>
      <c r="U6088" s="5"/>
      <c r="V6088" s="5"/>
      <c r="W6088" s="5"/>
      <c r="X6088" s="5"/>
      <c r="Y6088" s="5"/>
      <c r="Z6088" s="5"/>
      <c r="AA6088" s="5"/>
      <c r="AB6088" s="5"/>
      <c r="AC6088" s="5"/>
      <c r="AD6088" s="5"/>
      <c r="AE6088" s="5"/>
      <c r="AF6088" s="5"/>
      <c r="AG6088" s="5"/>
      <c r="AH6088" s="5"/>
      <c r="AI6088" s="5"/>
      <c r="AJ6088" s="5"/>
      <c r="AK6088" s="5"/>
      <c r="AL6088" s="5"/>
      <c r="AM6088" s="5"/>
      <c r="AN6088" s="5"/>
      <c r="AO6088" s="5"/>
      <c r="AP6088" s="5"/>
      <c r="AQ6088" s="5"/>
      <c r="AR6088" s="5"/>
      <c r="AS6088" s="5"/>
      <c r="AT6088" s="5"/>
      <c r="AU6088" s="5"/>
      <c r="AV6088" s="5"/>
      <c r="AW6088" s="5"/>
      <c r="AX6088" s="5"/>
      <c r="AY6088" s="5"/>
      <c r="AZ6088" s="5"/>
      <c r="BA6088" s="5"/>
      <c r="BB6088" s="5"/>
      <c r="BC6088" s="5"/>
      <c r="BD6088" s="5"/>
      <c r="BE6088" s="5"/>
      <c r="BF6088" s="5"/>
      <c r="BG6088" s="5"/>
      <c r="BH6088" s="5"/>
      <c r="BI6088" s="5"/>
      <c r="BJ6088" s="5"/>
      <c r="BK6088" s="5"/>
      <c r="BL6088" s="5"/>
      <c r="BM6088" s="5"/>
      <c r="BN6088" s="5"/>
      <c r="BO6088" s="5"/>
      <c r="BP6088" s="5"/>
      <c r="BQ6088" s="5"/>
      <c r="BR6088" s="5"/>
      <c r="BS6088" s="5"/>
      <c r="BT6088" s="5"/>
      <c r="BU6088" s="5"/>
      <c r="BV6088" s="5"/>
      <c r="BW6088" s="5"/>
      <c r="BX6088" s="5"/>
      <c r="BY6088" s="5"/>
      <c r="BZ6088" s="5"/>
      <c r="CA6088" s="5"/>
      <c r="CB6088" s="5"/>
      <c r="CC6088" s="5"/>
      <c r="CD6088" s="5"/>
      <c r="CE6088" s="5"/>
      <c r="CF6088" s="5"/>
      <c r="CG6088" s="5"/>
      <c r="CH6088" s="5"/>
      <c r="CI6088" s="5"/>
      <c r="CJ6088" s="5"/>
      <c r="CK6088" s="5"/>
      <c r="CL6088" s="5"/>
      <c r="CM6088" s="5"/>
      <c r="CN6088" s="5"/>
      <c r="CO6088" s="5"/>
      <c r="CP6088" s="5"/>
      <c r="CQ6088" s="5"/>
      <c r="CR6088" s="5"/>
      <c r="CS6088" s="5"/>
      <c r="CT6088" s="5"/>
    </row>
    <row r="6089" spans="13:98" x14ac:dyDescent="0.25">
      <c r="M6089" s="5"/>
      <c r="N6089" s="5"/>
      <c r="O6089" s="5"/>
      <c r="P6089" s="5"/>
      <c r="Q6089" s="5"/>
      <c r="R6089" s="5"/>
      <c r="S6089" s="5"/>
      <c r="T6089" s="5"/>
      <c r="U6089" s="5"/>
      <c r="V6089" s="5"/>
      <c r="W6089" s="5"/>
      <c r="X6089" s="5"/>
      <c r="Y6089" s="5"/>
      <c r="Z6089" s="5"/>
      <c r="AA6089" s="5"/>
      <c r="AB6089" s="5"/>
      <c r="AC6089" s="5"/>
      <c r="AD6089" s="5"/>
      <c r="AE6089" s="5"/>
      <c r="AF6089" s="5"/>
      <c r="AG6089" s="5"/>
      <c r="AH6089" s="5"/>
      <c r="AI6089" s="5"/>
      <c r="AJ6089" s="5"/>
      <c r="AK6089" s="5"/>
      <c r="AL6089" s="5"/>
      <c r="AM6089" s="5"/>
      <c r="AN6089" s="5"/>
      <c r="AO6089" s="5"/>
      <c r="AP6089" s="5"/>
      <c r="AQ6089" s="5"/>
      <c r="AR6089" s="5"/>
      <c r="AS6089" s="5"/>
      <c r="AT6089" s="5"/>
      <c r="AU6089" s="5"/>
      <c r="AV6089" s="5"/>
      <c r="AW6089" s="5"/>
      <c r="AX6089" s="5"/>
      <c r="AY6089" s="5"/>
      <c r="AZ6089" s="5"/>
      <c r="BA6089" s="5"/>
      <c r="BB6089" s="5"/>
      <c r="BC6089" s="5"/>
      <c r="BD6089" s="5"/>
      <c r="BE6089" s="5"/>
      <c r="BF6089" s="5"/>
      <c r="BG6089" s="5"/>
      <c r="BH6089" s="5"/>
      <c r="BI6089" s="5"/>
      <c r="BJ6089" s="5"/>
      <c r="BK6089" s="5"/>
      <c r="BL6089" s="5"/>
      <c r="BM6089" s="5"/>
      <c r="BN6089" s="5"/>
      <c r="BO6089" s="5"/>
      <c r="BP6089" s="5"/>
      <c r="BQ6089" s="5"/>
      <c r="BR6089" s="5"/>
      <c r="BS6089" s="5"/>
      <c r="BT6089" s="5"/>
      <c r="BU6089" s="5"/>
      <c r="BV6089" s="5"/>
      <c r="BW6089" s="5"/>
      <c r="BX6089" s="5"/>
      <c r="BY6089" s="5"/>
      <c r="BZ6089" s="5"/>
      <c r="CA6089" s="5"/>
      <c r="CB6089" s="5"/>
      <c r="CC6089" s="5"/>
      <c r="CD6089" s="5"/>
      <c r="CE6089" s="5"/>
      <c r="CF6089" s="5"/>
      <c r="CG6089" s="5"/>
      <c r="CH6089" s="5"/>
      <c r="CI6089" s="5"/>
      <c r="CJ6089" s="5"/>
      <c r="CK6089" s="5"/>
      <c r="CL6089" s="5"/>
      <c r="CM6089" s="5"/>
      <c r="CN6089" s="5"/>
      <c r="CO6089" s="5"/>
      <c r="CP6089" s="5"/>
      <c r="CQ6089" s="5"/>
      <c r="CR6089" s="5"/>
      <c r="CS6089" s="5"/>
      <c r="CT6089" s="5"/>
    </row>
    <row r="6090" spans="13:98" x14ac:dyDescent="0.25">
      <c r="M6090" s="5"/>
      <c r="N6090" s="5"/>
      <c r="O6090" s="5"/>
      <c r="P6090" s="5"/>
      <c r="Q6090" s="5"/>
      <c r="R6090" s="5"/>
      <c r="S6090" s="5"/>
      <c r="T6090" s="5"/>
      <c r="U6090" s="5"/>
      <c r="V6090" s="5"/>
      <c r="W6090" s="5"/>
      <c r="X6090" s="5"/>
      <c r="Y6090" s="5"/>
      <c r="Z6090" s="5"/>
      <c r="AA6090" s="5"/>
      <c r="AB6090" s="5"/>
      <c r="AC6090" s="5"/>
      <c r="AD6090" s="5"/>
      <c r="AE6090" s="5"/>
      <c r="AF6090" s="5"/>
      <c r="AG6090" s="5"/>
      <c r="AH6090" s="5"/>
      <c r="AI6090" s="5"/>
      <c r="AJ6090" s="5"/>
      <c r="AK6090" s="5"/>
      <c r="AL6090" s="5"/>
      <c r="AM6090" s="5"/>
      <c r="AN6090" s="5"/>
      <c r="AO6090" s="5"/>
      <c r="AP6090" s="5"/>
      <c r="AQ6090" s="5"/>
      <c r="AR6090" s="5"/>
      <c r="AS6090" s="5"/>
      <c r="AT6090" s="5"/>
      <c r="AU6090" s="5"/>
      <c r="AV6090" s="5"/>
      <c r="AW6090" s="5"/>
      <c r="AX6090" s="5"/>
      <c r="AY6090" s="5"/>
      <c r="AZ6090" s="5"/>
      <c r="BA6090" s="5"/>
      <c r="BB6090" s="5"/>
      <c r="BC6090" s="5"/>
      <c r="BD6090" s="5"/>
      <c r="BE6090" s="5"/>
      <c r="BF6090" s="5"/>
      <c r="BG6090" s="5"/>
      <c r="BH6090" s="5"/>
      <c r="BI6090" s="5"/>
      <c r="BJ6090" s="5"/>
      <c r="BK6090" s="5"/>
      <c r="BL6090" s="5"/>
      <c r="BM6090" s="5"/>
      <c r="BN6090" s="5"/>
      <c r="BO6090" s="5"/>
      <c r="BP6090" s="5"/>
      <c r="BQ6090" s="5"/>
      <c r="BR6090" s="5"/>
      <c r="BS6090" s="5"/>
      <c r="BT6090" s="5"/>
      <c r="BU6090" s="5"/>
      <c r="BV6090" s="5"/>
      <c r="BW6090" s="5"/>
      <c r="BX6090" s="5"/>
      <c r="BY6090" s="5"/>
      <c r="BZ6090" s="5"/>
      <c r="CA6090" s="5"/>
      <c r="CB6090" s="5"/>
      <c r="CC6090" s="5"/>
      <c r="CD6090" s="5"/>
      <c r="CE6090" s="5"/>
      <c r="CF6090" s="5"/>
      <c r="CG6090" s="5"/>
      <c r="CH6090" s="5"/>
      <c r="CI6090" s="5"/>
      <c r="CJ6090" s="5"/>
      <c r="CK6090" s="5"/>
      <c r="CL6090" s="5"/>
      <c r="CM6090" s="5"/>
      <c r="CN6090" s="5"/>
      <c r="CO6090" s="5"/>
      <c r="CP6090" s="5"/>
      <c r="CQ6090" s="5"/>
      <c r="CR6090" s="5"/>
      <c r="CS6090" s="5"/>
      <c r="CT6090" s="5"/>
    </row>
    <row r="6091" spans="13:98" x14ac:dyDescent="0.25">
      <c r="M6091" s="5"/>
      <c r="N6091" s="5"/>
      <c r="O6091" s="5"/>
      <c r="P6091" s="5"/>
      <c r="Q6091" s="5"/>
      <c r="R6091" s="5"/>
      <c r="S6091" s="5"/>
      <c r="T6091" s="5"/>
      <c r="U6091" s="5"/>
      <c r="V6091" s="5"/>
      <c r="W6091" s="5"/>
      <c r="X6091" s="5"/>
      <c r="Y6091" s="5"/>
      <c r="Z6091" s="5"/>
      <c r="AA6091" s="5"/>
      <c r="AB6091" s="5"/>
      <c r="AC6091" s="5"/>
      <c r="AD6091" s="5"/>
      <c r="AE6091" s="5"/>
      <c r="AF6091" s="5"/>
      <c r="AG6091" s="5"/>
      <c r="AH6091" s="5"/>
      <c r="AI6091" s="5"/>
      <c r="AJ6091" s="5"/>
      <c r="AK6091" s="5"/>
      <c r="AL6091" s="5"/>
      <c r="AM6091" s="5"/>
      <c r="AN6091" s="5"/>
      <c r="AO6091" s="5"/>
      <c r="AP6091" s="5"/>
      <c r="AQ6091" s="5"/>
      <c r="AR6091" s="5"/>
      <c r="AS6091" s="5"/>
      <c r="AT6091" s="5"/>
      <c r="AU6091" s="5"/>
      <c r="AV6091" s="5"/>
      <c r="AW6091" s="5"/>
      <c r="AX6091" s="5"/>
      <c r="AY6091" s="5"/>
      <c r="AZ6091" s="5"/>
      <c r="BA6091" s="5"/>
      <c r="BB6091" s="5"/>
      <c r="BC6091" s="5"/>
      <c r="BD6091" s="5"/>
      <c r="BE6091" s="5"/>
      <c r="BF6091" s="5"/>
      <c r="BG6091" s="5"/>
      <c r="BH6091" s="5"/>
      <c r="BI6091" s="5"/>
      <c r="BJ6091" s="5"/>
      <c r="BK6091" s="5"/>
      <c r="BL6091" s="5"/>
      <c r="BM6091" s="5"/>
      <c r="BN6091" s="5"/>
      <c r="BO6091" s="5"/>
      <c r="BP6091" s="5"/>
      <c r="BQ6091" s="5"/>
      <c r="BR6091" s="5"/>
      <c r="BS6091" s="5"/>
      <c r="BT6091" s="5"/>
      <c r="BU6091" s="5"/>
      <c r="BV6091" s="5"/>
      <c r="BW6091" s="5"/>
      <c r="BX6091" s="5"/>
      <c r="BY6091" s="5"/>
      <c r="BZ6091" s="5"/>
      <c r="CA6091" s="5"/>
      <c r="CB6091" s="5"/>
      <c r="CC6091" s="5"/>
      <c r="CD6091" s="5"/>
      <c r="CE6091" s="5"/>
      <c r="CF6091" s="5"/>
      <c r="CG6091" s="5"/>
      <c r="CH6091" s="5"/>
      <c r="CI6091" s="5"/>
      <c r="CJ6091" s="5"/>
      <c r="CK6091" s="5"/>
      <c r="CL6091" s="5"/>
      <c r="CM6091" s="5"/>
      <c r="CN6091" s="5"/>
      <c r="CO6091" s="5"/>
      <c r="CP6091" s="5"/>
      <c r="CQ6091" s="5"/>
      <c r="CR6091" s="5"/>
      <c r="CS6091" s="5"/>
      <c r="CT6091" s="5"/>
    </row>
    <row r="6092" spans="13:98" x14ac:dyDescent="0.25">
      <c r="M6092" s="5"/>
      <c r="N6092" s="5"/>
      <c r="O6092" s="5"/>
      <c r="P6092" s="5"/>
      <c r="Q6092" s="5"/>
      <c r="R6092" s="5"/>
      <c r="S6092" s="5"/>
      <c r="T6092" s="5"/>
      <c r="U6092" s="5"/>
      <c r="V6092" s="5"/>
      <c r="W6092" s="5"/>
      <c r="X6092" s="5"/>
      <c r="Y6092" s="5"/>
      <c r="Z6092" s="5"/>
      <c r="AA6092" s="5"/>
      <c r="AB6092" s="5"/>
      <c r="AC6092" s="5"/>
      <c r="AD6092" s="5"/>
      <c r="AE6092" s="5"/>
      <c r="AF6092" s="5"/>
      <c r="AG6092" s="5"/>
      <c r="AH6092" s="5"/>
      <c r="AI6092" s="5"/>
      <c r="AJ6092" s="5"/>
      <c r="AK6092" s="5"/>
      <c r="AL6092" s="5"/>
      <c r="AM6092" s="5"/>
      <c r="AN6092" s="5"/>
      <c r="AO6092" s="5"/>
      <c r="AP6092" s="5"/>
      <c r="AQ6092" s="5"/>
      <c r="AR6092" s="5"/>
      <c r="AS6092" s="5"/>
      <c r="AT6092" s="5"/>
      <c r="AU6092" s="5"/>
      <c r="AV6092" s="5"/>
      <c r="AW6092" s="5"/>
      <c r="AX6092" s="5"/>
      <c r="AY6092" s="5"/>
      <c r="AZ6092" s="5"/>
      <c r="BA6092" s="5"/>
      <c r="BB6092" s="5"/>
      <c r="BC6092" s="5"/>
      <c r="BD6092" s="5"/>
      <c r="BE6092" s="5"/>
      <c r="BF6092" s="5"/>
      <c r="BG6092" s="5"/>
      <c r="BH6092" s="5"/>
      <c r="BI6092" s="5"/>
      <c r="BJ6092" s="5"/>
      <c r="BK6092" s="5"/>
      <c r="BL6092" s="5"/>
      <c r="BM6092" s="5"/>
      <c r="BN6092" s="5"/>
      <c r="BO6092" s="5"/>
      <c r="BP6092" s="5"/>
      <c r="BQ6092" s="5"/>
      <c r="BR6092" s="5"/>
      <c r="BS6092" s="5"/>
      <c r="BT6092" s="5"/>
      <c r="BU6092" s="5"/>
      <c r="BV6092" s="5"/>
      <c r="BW6092" s="5"/>
      <c r="BX6092" s="5"/>
      <c r="BY6092" s="5"/>
      <c r="BZ6092" s="5"/>
      <c r="CA6092" s="5"/>
      <c r="CB6092" s="5"/>
      <c r="CC6092" s="5"/>
      <c r="CD6092" s="5"/>
      <c r="CE6092" s="5"/>
      <c r="CF6092" s="5"/>
      <c r="CG6092" s="5"/>
      <c r="CH6092" s="5"/>
      <c r="CI6092" s="5"/>
      <c r="CJ6092" s="5"/>
      <c r="CK6092" s="5"/>
      <c r="CL6092" s="5"/>
      <c r="CM6092" s="5"/>
      <c r="CN6092" s="5"/>
      <c r="CO6092" s="5"/>
      <c r="CP6092" s="5"/>
      <c r="CQ6092" s="5"/>
      <c r="CR6092" s="5"/>
      <c r="CS6092" s="5"/>
      <c r="CT6092" s="5"/>
    </row>
    <row r="6093" spans="13:98" x14ac:dyDescent="0.25">
      <c r="M6093" s="5"/>
      <c r="N6093" s="5"/>
      <c r="O6093" s="5"/>
      <c r="P6093" s="5"/>
      <c r="Q6093" s="5"/>
      <c r="R6093" s="5"/>
      <c r="S6093" s="5"/>
      <c r="T6093" s="5"/>
      <c r="U6093" s="5"/>
      <c r="V6093" s="5"/>
      <c r="W6093" s="5"/>
      <c r="X6093" s="5"/>
      <c r="Y6093" s="5"/>
      <c r="Z6093" s="5"/>
      <c r="AA6093" s="5"/>
      <c r="AB6093" s="5"/>
      <c r="AC6093" s="5"/>
      <c r="AD6093" s="5"/>
      <c r="AE6093" s="5"/>
      <c r="AF6093" s="5"/>
      <c r="AG6093" s="5"/>
      <c r="AH6093" s="5"/>
      <c r="AI6093" s="5"/>
      <c r="AJ6093" s="5"/>
      <c r="AK6093" s="5"/>
      <c r="AL6093" s="5"/>
      <c r="AM6093" s="5"/>
      <c r="AN6093" s="5"/>
      <c r="AO6093" s="5"/>
      <c r="AP6093" s="5"/>
      <c r="AQ6093" s="5"/>
      <c r="AR6093" s="5"/>
      <c r="AS6093" s="5"/>
      <c r="AT6093" s="5"/>
      <c r="AU6093" s="5"/>
      <c r="AV6093" s="5"/>
      <c r="AW6093" s="5"/>
      <c r="AX6093" s="5"/>
      <c r="AY6093" s="5"/>
      <c r="AZ6093" s="5"/>
      <c r="BA6093" s="5"/>
      <c r="BB6093" s="5"/>
      <c r="BC6093" s="5"/>
      <c r="BD6093" s="5"/>
      <c r="BE6093" s="5"/>
      <c r="BF6093" s="5"/>
      <c r="BG6093" s="5"/>
      <c r="BH6093" s="5"/>
      <c r="BI6093" s="5"/>
      <c r="BJ6093" s="5"/>
      <c r="BK6093" s="5"/>
      <c r="BL6093" s="5"/>
      <c r="BM6093" s="5"/>
      <c r="BN6093" s="5"/>
      <c r="BO6093" s="5"/>
      <c r="BP6093" s="5"/>
      <c r="BQ6093" s="5"/>
      <c r="BR6093" s="5"/>
      <c r="BS6093" s="5"/>
      <c r="BT6093" s="5"/>
      <c r="BU6093" s="5"/>
      <c r="BV6093" s="5"/>
      <c r="BW6093" s="5"/>
      <c r="BX6093" s="5"/>
      <c r="BY6093" s="5"/>
      <c r="BZ6093" s="5"/>
      <c r="CA6093" s="5"/>
      <c r="CB6093" s="5"/>
      <c r="CC6093" s="5"/>
      <c r="CD6093" s="5"/>
      <c r="CE6093" s="5"/>
      <c r="CF6093" s="5"/>
      <c r="CG6093" s="5"/>
      <c r="CH6093" s="5"/>
      <c r="CI6093" s="5"/>
      <c r="CJ6093" s="5"/>
      <c r="CK6093" s="5"/>
      <c r="CL6093" s="5"/>
      <c r="CM6093" s="5"/>
      <c r="CN6093" s="5"/>
      <c r="CO6093" s="5"/>
      <c r="CP6093" s="5"/>
      <c r="CQ6093" s="5"/>
      <c r="CR6093" s="5"/>
      <c r="CS6093" s="5"/>
      <c r="CT6093" s="5"/>
    </row>
    <row r="6094" spans="13:98" x14ac:dyDescent="0.25">
      <c r="M6094" s="5"/>
      <c r="N6094" s="5"/>
      <c r="O6094" s="5"/>
      <c r="P6094" s="5"/>
      <c r="Q6094" s="5"/>
      <c r="R6094" s="5"/>
      <c r="S6094" s="5"/>
      <c r="T6094" s="5"/>
      <c r="U6094" s="5"/>
      <c r="V6094" s="5"/>
      <c r="W6094" s="5"/>
      <c r="X6094" s="5"/>
      <c r="Y6094" s="5"/>
      <c r="Z6094" s="5"/>
      <c r="AA6094" s="5"/>
      <c r="AB6094" s="5"/>
      <c r="AC6094" s="5"/>
      <c r="AD6094" s="5"/>
      <c r="AE6094" s="5"/>
      <c r="AF6094" s="5"/>
      <c r="AG6094" s="5"/>
      <c r="AH6094" s="5"/>
      <c r="AI6094" s="5"/>
      <c r="AJ6094" s="5"/>
      <c r="AK6094" s="5"/>
      <c r="AL6094" s="5"/>
      <c r="AM6094" s="5"/>
      <c r="AN6094" s="5"/>
      <c r="AO6094" s="5"/>
      <c r="AP6094" s="5"/>
      <c r="AQ6094" s="5"/>
      <c r="AR6094" s="5"/>
      <c r="AS6094" s="5"/>
      <c r="AT6094" s="5"/>
      <c r="AU6094" s="5"/>
      <c r="AV6094" s="5"/>
      <c r="AW6094" s="5"/>
      <c r="AX6094" s="5"/>
      <c r="AY6094" s="5"/>
      <c r="AZ6094" s="5"/>
      <c r="BA6094" s="5"/>
      <c r="BB6094" s="5"/>
      <c r="BC6094" s="5"/>
      <c r="BD6094" s="5"/>
      <c r="BE6094" s="5"/>
      <c r="BF6094" s="5"/>
      <c r="BG6094" s="5"/>
      <c r="BH6094" s="5"/>
      <c r="BI6094" s="5"/>
      <c r="BJ6094" s="5"/>
      <c r="BK6094" s="5"/>
      <c r="BL6094" s="5"/>
      <c r="BM6094" s="5"/>
      <c r="BN6094" s="5"/>
      <c r="BO6094" s="5"/>
      <c r="BP6094" s="5"/>
      <c r="BQ6094" s="5"/>
      <c r="BR6094" s="5"/>
      <c r="BS6094" s="5"/>
      <c r="BT6094" s="5"/>
      <c r="BU6094" s="5"/>
      <c r="BV6094" s="5"/>
      <c r="BW6094" s="5"/>
      <c r="BX6094" s="5"/>
      <c r="BY6094" s="5"/>
      <c r="BZ6094" s="5"/>
      <c r="CA6094" s="5"/>
      <c r="CB6094" s="5"/>
      <c r="CC6094" s="5"/>
      <c r="CD6094" s="5"/>
      <c r="CE6094" s="5"/>
      <c r="CF6094" s="5"/>
      <c r="CG6094" s="5"/>
      <c r="CH6094" s="5"/>
      <c r="CI6094" s="5"/>
      <c r="CJ6094" s="5"/>
      <c r="CK6094" s="5"/>
      <c r="CL6094" s="5"/>
      <c r="CM6094" s="5"/>
      <c r="CN6094" s="5"/>
      <c r="CO6094" s="5"/>
      <c r="CP6094" s="5"/>
      <c r="CQ6094" s="5"/>
      <c r="CR6094" s="5"/>
      <c r="CS6094" s="5"/>
      <c r="CT6094" s="5"/>
    </row>
    <row r="6095" spans="13:98" x14ac:dyDescent="0.25">
      <c r="M6095" s="5"/>
      <c r="N6095" s="5"/>
      <c r="O6095" s="5"/>
      <c r="P6095" s="5"/>
      <c r="Q6095" s="5"/>
      <c r="R6095" s="5"/>
      <c r="S6095" s="5"/>
      <c r="T6095" s="5"/>
      <c r="U6095" s="5"/>
      <c r="V6095" s="5"/>
      <c r="W6095" s="5"/>
      <c r="X6095" s="5"/>
      <c r="Y6095" s="5"/>
      <c r="Z6095" s="5"/>
      <c r="AA6095" s="5"/>
      <c r="AB6095" s="5"/>
      <c r="AC6095" s="5"/>
      <c r="AD6095" s="5"/>
      <c r="AE6095" s="5"/>
      <c r="AF6095" s="5"/>
      <c r="AG6095" s="5"/>
      <c r="AH6095" s="5"/>
      <c r="AI6095" s="5"/>
      <c r="AJ6095" s="5"/>
      <c r="AK6095" s="5"/>
      <c r="AL6095" s="5"/>
      <c r="AM6095" s="5"/>
      <c r="AN6095" s="5"/>
      <c r="AO6095" s="5"/>
      <c r="AP6095" s="5"/>
      <c r="AQ6095" s="5"/>
      <c r="AR6095" s="5"/>
      <c r="AS6095" s="5"/>
      <c r="AT6095" s="5"/>
      <c r="AU6095" s="5"/>
      <c r="AV6095" s="5"/>
      <c r="AW6095" s="5"/>
      <c r="AX6095" s="5"/>
      <c r="AY6095" s="5"/>
      <c r="AZ6095" s="5"/>
      <c r="BA6095" s="5"/>
      <c r="BB6095" s="5"/>
      <c r="BC6095" s="5"/>
      <c r="BD6095" s="5"/>
      <c r="BE6095" s="5"/>
      <c r="BF6095" s="5"/>
      <c r="BG6095" s="5"/>
      <c r="BH6095" s="5"/>
      <c r="BI6095" s="5"/>
      <c r="BJ6095" s="5"/>
      <c r="BK6095" s="5"/>
      <c r="BL6095" s="5"/>
      <c r="BM6095" s="5"/>
      <c r="BN6095" s="5"/>
      <c r="BO6095" s="5"/>
      <c r="BP6095" s="5"/>
      <c r="BQ6095" s="5"/>
      <c r="BR6095" s="5"/>
      <c r="BS6095" s="5"/>
      <c r="BT6095" s="5"/>
      <c r="BU6095" s="5"/>
      <c r="BV6095" s="5"/>
      <c r="BW6095" s="5"/>
      <c r="BX6095" s="5"/>
      <c r="BY6095" s="5"/>
      <c r="BZ6095" s="5"/>
      <c r="CA6095" s="5"/>
      <c r="CB6095" s="5"/>
      <c r="CC6095" s="5"/>
      <c r="CD6095" s="5"/>
      <c r="CE6095" s="5"/>
      <c r="CF6095" s="5"/>
      <c r="CG6095" s="5"/>
      <c r="CH6095" s="5"/>
      <c r="CI6095" s="5"/>
      <c r="CJ6095" s="5"/>
      <c r="CK6095" s="5"/>
      <c r="CL6095" s="5"/>
      <c r="CM6095" s="5"/>
      <c r="CN6095" s="5"/>
      <c r="CO6095" s="5"/>
      <c r="CP6095" s="5"/>
      <c r="CQ6095" s="5"/>
      <c r="CR6095" s="5"/>
      <c r="CS6095" s="5"/>
      <c r="CT6095" s="5"/>
    </row>
    <row r="6096" spans="13:98" x14ac:dyDescent="0.25">
      <c r="M6096" s="5"/>
      <c r="N6096" s="5"/>
      <c r="O6096" s="5"/>
      <c r="P6096" s="5"/>
      <c r="Q6096" s="5"/>
      <c r="R6096" s="5"/>
      <c r="S6096" s="5"/>
      <c r="T6096" s="5"/>
      <c r="U6096" s="5"/>
      <c r="V6096" s="5"/>
      <c r="W6096" s="5"/>
      <c r="X6096" s="5"/>
      <c r="Y6096" s="5"/>
      <c r="Z6096" s="5"/>
      <c r="AA6096" s="5"/>
      <c r="AB6096" s="5"/>
      <c r="AC6096" s="5"/>
      <c r="AD6096" s="5"/>
      <c r="AE6096" s="5"/>
      <c r="AF6096" s="5"/>
      <c r="AG6096" s="5"/>
      <c r="AH6096" s="5"/>
      <c r="AI6096" s="5"/>
      <c r="AJ6096" s="5"/>
      <c r="AK6096" s="5"/>
      <c r="AL6096" s="5"/>
      <c r="AM6096" s="5"/>
      <c r="AN6096" s="5"/>
      <c r="AO6096" s="5"/>
      <c r="AP6096" s="5"/>
      <c r="AQ6096" s="5"/>
      <c r="AR6096" s="5"/>
      <c r="AS6096" s="5"/>
      <c r="AT6096" s="5"/>
      <c r="AU6096" s="5"/>
      <c r="AV6096" s="5"/>
      <c r="AW6096" s="5"/>
      <c r="AX6096" s="5"/>
      <c r="AY6096" s="5"/>
      <c r="AZ6096" s="5"/>
      <c r="BA6096" s="5"/>
      <c r="BB6096" s="5"/>
      <c r="BC6096" s="5"/>
      <c r="BD6096" s="5"/>
      <c r="BE6096" s="5"/>
      <c r="BF6096" s="5"/>
      <c r="BG6096" s="5"/>
      <c r="BH6096" s="5"/>
      <c r="BI6096" s="5"/>
      <c r="BJ6096" s="5"/>
      <c r="BK6096" s="5"/>
      <c r="BL6096" s="5"/>
      <c r="BM6096" s="5"/>
      <c r="BN6096" s="5"/>
      <c r="BO6096" s="5"/>
      <c r="BP6096" s="5"/>
      <c r="BQ6096" s="5"/>
      <c r="BR6096" s="5"/>
      <c r="BS6096" s="5"/>
      <c r="BT6096" s="5"/>
      <c r="BU6096" s="5"/>
      <c r="BV6096" s="5"/>
      <c r="BW6096" s="5"/>
      <c r="BX6096" s="5"/>
      <c r="BY6096" s="5"/>
      <c r="BZ6096" s="5"/>
      <c r="CA6096" s="5"/>
      <c r="CB6096" s="5"/>
      <c r="CC6096" s="5"/>
      <c r="CD6096" s="5"/>
      <c r="CE6096" s="5"/>
      <c r="CF6096" s="5"/>
      <c r="CG6096" s="5"/>
      <c r="CH6096" s="5"/>
      <c r="CI6096" s="5"/>
      <c r="CJ6096" s="5"/>
      <c r="CK6096" s="5"/>
      <c r="CL6096" s="5"/>
      <c r="CM6096" s="5"/>
      <c r="CN6096" s="5"/>
      <c r="CO6096" s="5"/>
      <c r="CP6096" s="5"/>
      <c r="CQ6096" s="5"/>
      <c r="CR6096" s="5"/>
      <c r="CS6096" s="5"/>
      <c r="CT6096" s="5"/>
    </row>
    <row r="6097" spans="13:98" x14ac:dyDescent="0.25">
      <c r="M6097" s="5"/>
      <c r="N6097" s="5"/>
      <c r="O6097" s="5"/>
      <c r="P6097" s="5"/>
      <c r="Q6097" s="5"/>
      <c r="R6097" s="5"/>
      <c r="S6097" s="5"/>
      <c r="T6097" s="5"/>
      <c r="U6097" s="5"/>
      <c r="V6097" s="5"/>
      <c r="W6097" s="5"/>
      <c r="X6097" s="5"/>
      <c r="Y6097" s="5"/>
      <c r="Z6097" s="5"/>
      <c r="AA6097" s="5"/>
      <c r="AB6097" s="5"/>
      <c r="AC6097" s="5"/>
      <c r="AD6097" s="5"/>
      <c r="AE6097" s="5"/>
      <c r="AF6097" s="5"/>
      <c r="AG6097" s="5"/>
      <c r="AH6097" s="5"/>
      <c r="AI6097" s="5"/>
      <c r="AJ6097" s="5"/>
      <c r="AK6097" s="5"/>
      <c r="AL6097" s="5"/>
      <c r="AM6097" s="5"/>
      <c r="AN6097" s="5"/>
      <c r="AO6097" s="5"/>
      <c r="AP6097" s="5"/>
      <c r="AQ6097" s="5"/>
      <c r="AR6097" s="5"/>
      <c r="AS6097" s="5"/>
      <c r="AT6097" s="5"/>
      <c r="AU6097" s="5"/>
      <c r="AV6097" s="5"/>
      <c r="AW6097" s="5"/>
      <c r="AX6097" s="5"/>
      <c r="AY6097" s="5"/>
      <c r="AZ6097" s="5"/>
      <c r="BA6097" s="5"/>
      <c r="BB6097" s="5"/>
      <c r="BC6097" s="5"/>
      <c r="BD6097" s="5"/>
      <c r="BE6097" s="5"/>
      <c r="BF6097" s="5"/>
      <c r="BG6097" s="5"/>
      <c r="BH6097" s="5"/>
      <c r="BI6097" s="5"/>
      <c r="BJ6097" s="5"/>
      <c r="BK6097" s="5"/>
      <c r="BL6097" s="5"/>
      <c r="BM6097" s="5"/>
      <c r="BN6097" s="5"/>
      <c r="BO6097" s="5"/>
      <c r="BP6097" s="5"/>
      <c r="BQ6097" s="5"/>
      <c r="BR6097" s="5"/>
      <c r="BS6097" s="5"/>
      <c r="BT6097" s="5"/>
      <c r="BU6097" s="5"/>
      <c r="BV6097" s="5"/>
      <c r="BW6097" s="5"/>
      <c r="BX6097" s="5"/>
      <c r="BY6097" s="5"/>
      <c r="BZ6097" s="5"/>
      <c r="CA6097" s="5"/>
      <c r="CB6097" s="5"/>
      <c r="CC6097" s="5"/>
      <c r="CD6097" s="5"/>
      <c r="CE6097" s="5"/>
      <c r="CF6097" s="5"/>
      <c r="CG6097" s="5"/>
      <c r="CH6097" s="5"/>
      <c r="CI6097" s="5"/>
      <c r="CJ6097" s="5"/>
      <c r="CK6097" s="5"/>
      <c r="CL6097" s="5"/>
      <c r="CM6097" s="5"/>
      <c r="CN6097" s="5"/>
      <c r="CO6097" s="5"/>
      <c r="CP6097" s="5"/>
      <c r="CQ6097" s="5"/>
      <c r="CR6097" s="5"/>
      <c r="CS6097" s="5"/>
      <c r="CT6097" s="5"/>
    </row>
    <row r="6098" spans="13:98" x14ac:dyDescent="0.25">
      <c r="M6098" s="5"/>
      <c r="N6098" s="5"/>
      <c r="O6098" s="5"/>
      <c r="P6098" s="5"/>
      <c r="Q6098" s="5"/>
      <c r="R6098" s="5"/>
      <c r="S6098" s="5"/>
      <c r="T6098" s="5"/>
      <c r="U6098" s="5"/>
      <c r="V6098" s="5"/>
      <c r="W6098" s="5"/>
      <c r="X6098" s="5"/>
      <c r="Y6098" s="5"/>
      <c r="Z6098" s="5"/>
      <c r="AA6098" s="5"/>
      <c r="AB6098" s="5"/>
      <c r="AC6098" s="5"/>
      <c r="AD6098" s="5"/>
      <c r="AE6098" s="5"/>
      <c r="AF6098" s="5"/>
      <c r="AG6098" s="5"/>
      <c r="AH6098" s="5"/>
      <c r="AI6098" s="5"/>
      <c r="AJ6098" s="5"/>
      <c r="AK6098" s="5"/>
      <c r="AL6098" s="5"/>
      <c r="AM6098" s="5"/>
      <c r="AN6098" s="5"/>
      <c r="AO6098" s="5"/>
      <c r="AP6098" s="5"/>
      <c r="AQ6098" s="5"/>
      <c r="AR6098" s="5"/>
      <c r="AS6098" s="5"/>
      <c r="AT6098" s="5"/>
      <c r="AU6098" s="5"/>
      <c r="AV6098" s="5"/>
      <c r="AW6098" s="5"/>
      <c r="AX6098" s="5"/>
      <c r="AY6098" s="5"/>
      <c r="AZ6098" s="5"/>
      <c r="BA6098" s="5"/>
      <c r="BB6098" s="5"/>
      <c r="BC6098" s="5"/>
      <c r="BD6098" s="5"/>
      <c r="BE6098" s="5"/>
      <c r="BF6098" s="5"/>
      <c r="BG6098" s="5"/>
      <c r="BH6098" s="5"/>
      <c r="BI6098" s="5"/>
      <c r="BJ6098" s="5"/>
      <c r="BK6098" s="5"/>
      <c r="BL6098" s="5"/>
      <c r="BM6098" s="5"/>
      <c r="BN6098" s="5"/>
      <c r="BO6098" s="5"/>
      <c r="BP6098" s="5"/>
      <c r="BQ6098" s="5"/>
      <c r="BR6098" s="5"/>
      <c r="BS6098" s="5"/>
      <c r="BT6098" s="5"/>
      <c r="BU6098" s="5"/>
      <c r="BV6098" s="5"/>
      <c r="BW6098" s="5"/>
      <c r="BX6098" s="5"/>
      <c r="BY6098" s="5"/>
      <c r="BZ6098" s="5"/>
      <c r="CA6098" s="5"/>
      <c r="CB6098" s="5"/>
      <c r="CC6098" s="5"/>
      <c r="CD6098" s="5"/>
      <c r="CE6098" s="5"/>
      <c r="CF6098" s="5"/>
      <c r="CG6098" s="5"/>
      <c r="CH6098" s="5"/>
      <c r="CI6098" s="5"/>
      <c r="CJ6098" s="5"/>
      <c r="CK6098" s="5"/>
      <c r="CL6098" s="5"/>
      <c r="CM6098" s="5"/>
      <c r="CN6098" s="5"/>
      <c r="CO6098" s="5"/>
      <c r="CP6098" s="5"/>
      <c r="CQ6098" s="5"/>
      <c r="CR6098" s="5"/>
      <c r="CS6098" s="5"/>
      <c r="CT6098" s="5"/>
    </row>
    <row r="6099" spans="13:98" x14ac:dyDescent="0.25">
      <c r="M6099" s="5"/>
      <c r="N6099" s="5"/>
      <c r="O6099" s="5"/>
      <c r="P6099" s="5"/>
      <c r="Q6099" s="5"/>
      <c r="R6099" s="5"/>
      <c r="S6099" s="5"/>
      <c r="T6099" s="5"/>
      <c r="U6099" s="5"/>
      <c r="V6099" s="5"/>
      <c r="W6099" s="5"/>
      <c r="X6099" s="5"/>
      <c r="Y6099" s="5"/>
      <c r="Z6099" s="5"/>
      <c r="AA6099" s="5"/>
      <c r="AB6099" s="5"/>
      <c r="AC6099" s="5"/>
      <c r="AD6099" s="5"/>
      <c r="AE6099" s="5"/>
      <c r="AF6099" s="5"/>
      <c r="AG6099" s="5"/>
      <c r="AH6099" s="5"/>
      <c r="AI6099" s="5"/>
      <c r="AJ6099" s="5"/>
      <c r="AK6099" s="5"/>
      <c r="AL6099" s="5"/>
      <c r="AM6099" s="5"/>
      <c r="AN6099" s="5"/>
      <c r="AO6099" s="5"/>
      <c r="AP6099" s="5"/>
      <c r="AQ6099" s="5"/>
      <c r="AR6099" s="5"/>
      <c r="AS6099" s="5"/>
      <c r="AT6099" s="5"/>
      <c r="AU6099" s="5"/>
      <c r="AV6099" s="5"/>
      <c r="AW6099" s="5"/>
      <c r="AX6099" s="5"/>
      <c r="AY6099" s="5"/>
      <c r="AZ6099" s="5"/>
      <c r="BA6099" s="5"/>
      <c r="BB6099" s="5"/>
      <c r="BC6099" s="5"/>
      <c r="BD6099" s="5"/>
      <c r="BE6099" s="5"/>
      <c r="BF6099" s="5"/>
      <c r="BG6099" s="5"/>
      <c r="BH6099" s="5"/>
      <c r="BI6099" s="5"/>
      <c r="BJ6099" s="5"/>
      <c r="BK6099" s="5"/>
      <c r="BL6099" s="5"/>
      <c r="BM6099" s="5"/>
      <c r="BN6099" s="5"/>
      <c r="BO6099" s="5"/>
      <c r="BP6099" s="5"/>
      <c r="BQ6099" s="5"/>
      <c r="BR6099" s="5"/>
      <c r="BS6099" s="5"/>
      <c r="BT6099" s="5"/>
      <c r="BU6099" s="5"/>
      <c r="BV6099" s="5"/>
      <c r="BW6099" s="5"/>
      <c r="BX6099" s="5"/>
      <c r="BY6099" s="5"/>
      <c r="BZ6099" s="5"/>
      <c r="CA6099" s="5"/>
      <c r="CB6099" s="5"/>
      <c r="CC6099" s="5"/>
      <c r="CD6099" s="5"/>
      <c r="CE6099" s="5"/>
      <c r="CF6099" s="5"/>
      <c r="CG6099" s="5"/>
      <c r="CH6099" s="5"/>
      <c r="CI6099" s="5"/>
      <c r="CJ6099" s="5"/>
      <c r="CK6099" s="5"/>
      <c r="CL6099" s="5"/>
      <c r="CM6099" s="5"/>
      <c r="CN6099" s="5"/>
      <c r="CO6099" s="5"/>
      <c r="CP6099" s="5"/>
      <c r="CQ6099" s="5"/>
      <c r="CR6099" s="5"/>
      <c r="CS6099" s="5"/>
      <c r="CT6099" s="5"/>
    </row>
    <row r="6100" spans="13:98" x14ac:dyDescent="0.25">
      <c r="M6100" s="5"/>
      <c r="N6100" s="5"/>
      <c r="O6100" s="5"/>
      <c r="P6100" s="5"/>
      <c r="Q6100" s="5"/>
      <c r="R6100" s="5"/>
      <c r="S6100" s="5"/>
      <c r="T6100" s="5"/>
      <c r="U6100" s="5"/>
      <c r="V6100" s="5"/>
      <c r="W6100" s="5"/>
      <c r="X6100" s="5"/>
      <c r="Y6100" s="5"/>
      <c r="Z6100" s="5"/>
      <c r="AA6100" s="5"/>
      <c r="AB6100" s="5"/>
      <c r="AC6100" s="5"/>
      <c r="AD6100" s="5"/>
      <c r="AE6100" s="5"/>
      <c r="AF6100" s="5"/>
      <c r="AG6100" s="5"/>
      <c r="AH6100" s="5"/>
      <c r="AI6100" s="5"/>
      <c r="AJ6100" s="5"/>
      <c r="AK6100" s="5"/>
      <c r="AL6100" s="5"/>
      <c r="AM6100" s="5"/>
      <c r="AN6100" s="5"/>
      <c r="AO6100" s="5"/>
      <c r="AP6100" s="5"/>
      <c r="AQ6100" s="5"/>
      <c r="AR6100" s="5"/>
      <c r="AS6100" s="5"/>
      <c r="AT6100" s="5"/>
      <c r="AU6100" s="5"/>
      <c r="AV6100" s="5"/>
      <c r="AW6100" s="5"/>
      <c r="AX6100" s="5"/>
      <c r="AY6100" s="5"/>
      <c r="AZ6100" s="5"/>
      <c r="BA6100" s="5"/>
      <c r="BB6100" s="5"/>
      <c r="BC6100" s="5"/>
      <c r="BD6100" s="5"/>
      <c r="BE6100" s="5"/>
      <c r="BF6100" s="5"/>
      <c r="BG6100" s="5"/>
      <c r="BH6100" s="5"/>
      <c r="BI6100" s="5"/>
      <c r="BJ6100" s="5"/>
      <c r="BK6100" s="5"/>
      <c r="BL6100" s="5"/>
      <c r="BM6100" s="5"/>
      <c r="BN6100" s="5"/>
      <c r="BO6100" s="5"/>
      <c r="BP6100" s="5"/>
      <c r="BQ6100" s="5"/>
      <c r="BR6100" s="5"/>
      <c r="BS6100" s="5"/>
      <c r="BT6100" s="5"/>
      <c r="BU6100" s="5"/>
      <c r="BV6100" s="5"/>
      <c r="BW6100" s="5"/>
      <c r="BX6100" s="5"/>
      <c r="BY6100" s="5"/>
      <c r="BZ6100" s="5"/>
      <c r="CA6100" s="5"/>
      <c r="CB6100" s="5"/>
      <c r="CC6100" s="5"/>
      <c r="CD6100" s="5"/>
      <c r="CE6100" s="5"/>
      <c r="CF6100" s="5"/>
      <c r="CG6100" s="5"/>
      <c r="CH6100" s="5"/>
      <c r="CI6100" s="5"/>
      <c r="CJ6100" s="5"/>
      <c r="CK6100" s="5"/>
      <c r="CL6100" s="5"/>
      <c r="CM6100" s="5"/>
      <c r="CN6100" s="5"/>
      <c r="CO6100" s="5"/>
      <c r="CP6100" s="5"/>
      <c r="CQ6100" s="5"/>
      <c r="CR6100" s="5"/>
      <c r="CS6100" s="5"/>
      <c r="CT6100" s="5"/>
    </row>
    <row r="6101" spans="13:98" x14ac:dyDescent="0.25">
      <c r="M6101" s="5"/>
      <c r="N6101" s="5"/>
      <c r="O6101" s="5"/>
      <c r="P6101" s="5"/>
      <c r="Q6101" s="5"/>
      <c r="R6101" s="5"/>
      <c r="S6101" s="5"/>
      <c r="T6101" s="5"/>
      <c r="U6101" s="5"/>
      <c r="V6101" s="5"/>
      <c r="W6101" s="5"/>
      <c r="X6101" s="5"/>
      <c r="Y6101" s="5"/>
      <c r="Z6101" s="5"/>
      <c r="AA6101" s="5"/>
      <c r="AB6101" s="5"/>
      <c r="AC6101" s="5"/>
      <c r="AD6101" s="5"/>
      <c r="AE6101" s="5"/>
      <c r="AF6101" s="5"/>
      <c r="AG6101" s="5"/>
      <c r="AH6101" s="5"/>
      <c r="AI6101" s="5"/>
      <c r="AJ6101" s="5"/>
      <c r="AK6101" s="5"/>
      <c r="AL6101" s="5"/>
      <c r="AM6101" s="5"/>
      <c r="AN6101" s="5"/>
      <c r="AO6101" s="5"/>
      <c r="AP6101" s="5"/>
      <c r="AQ6101" s="5"/>
      <c r="AR6101" s="5"/>
      <c r="AS6101" s="5"/>
      <c r="AT6101" s="5"/>
      <c r="AU6101" s="5"/>
      <c r="AV6101" s="5"/>
      <c r="AW6101" s="5"/>
      <c r="AX6101" s="5"/>
      <c r="AY6101" s="5"/>
      <c r="AZ6101" s="5"/>
      <c r="BA6101" s="5"/>
      <c r="BB6101" s="5"/>
      <c r="BC6101" s="5"/>
      <c r="BD6101" s="5"/>
      <c r="BE6101" s="5"/>
      <c r="BF6101" s="5"/>
      <c r="BG6101" s="5"/>
      <c r="BH6101" s="5"/>
      <c r="BI6101" s="5"/>
      <c r="BJ6101" s="5"/>
      <c r="BK6101" s="5"/>
      <c r="BL6101" s="5"/>
      <c r="BM6101" s="5"/>
      <c r="BN6101" s="5"/>
      <c r="BO6101" s="5"/>
      <c r="BP6101" s="5"/>
      <c r="BQ6101" s="5"/>
      <c r="BR6101" s="5"/>
      <c r="BS6101" s="5"/>
      <c r="BT6101" s="5"/>
      <c r="BU6101" s="5"/>
      <c r="BV6101" s="5"/>
      <c r="BW6101" s="5"/>
      <c r="BX6101" s="5"/>
      <c r="BY6101" s="5"/>
      <c r="BZ6101" s="5"/>
      <c r="CA6101" s="5"/>
      <c r="CB6101" s="5"/>
      <c r="CC6101" s="5"/>
      <c r="CD6101" s="5"/>
      <c r="CE6101" s="5"/>
      <c r="CF6101" s="5"/>
      <c r="CG6101" s="5"/>
      <c r="CH6101" s="5"/>
      <c r="CI6101" s="5"/>
      <c r="CJ6101" s="5"/>
      <c r="CK6101" s="5"/>
      <c r="CL6101" s="5"/>
      <c r="CM6101" s="5"/>
      <c r="CN6101" s="5"/>
      <c r="CO6101" s="5"/>
      <c r="CP6101" s="5"/>
      <c r="CQ6101" s="5"/>
      <c r="CR6101" s="5"/>
      <c r="CS6101" s="5"/>
      <c r="CT6101" s="5"/>
    </row>
    <row r="6102" spans="13:98" x14ac:dyDescent="0.25">
      <c r="M6102" s="5"/>
      <c r="N6102" s="5"/>
      <c r="O6102" s="5"/>
      <c r="P6102" s="5"/>
      <c r="Q6102" s="5"/>
      <c r="R6102" s="5"/>
      <c r="S6102" s="5"/>
      <c r="T6102" s="5"/>
      <c r="U6102" s="5"/>
      <c r="V6102" s="5"/>
      <c r="W6102" s="5"/>
      <c r="X6102" s="5"/>
      <c r="Y6102" s="5"/>
      <c r="Z6102" s="5"/>
      <c r="AA6102" s="5"/>
      <c r="AB6102" s="5"/>
      <c r="AC6102" s="5"/>
      <c r="AD6102" s="5"/>
      <c r="AE6102" s="5"/>
      <c r="AF6102" s="5"/>
      <c r="AG6102" s="5"/>
      <c r="AH6102" s="5"/>
      <c r="AI6102" s="5"/>
      <c r="AJ6102" s="5"/>
      <c r="AK6102" s="5"/>
      <c r="AL6102" s="5"/>
      <c r="AM6102" s="5"/>
      <c r="AN6102" s="5"/>
      <c r="AO6102" s="5"/>
      <c r="AP6102" s="5"/>
      <c r="AQ6102" s="5"/>
      <c r="AR6102" s="5"/>
      <c r="AS6102" s="5"/>
      <c r="AT6102" s="5"/>
      <c r="AU6102" s="5"/>
      <c r="AV6102" s="5"/>
      <c r="AW6102" s="5"/>
      <c r="AX6102" s="5"/>
      <c r="AY6102" s="5"/>
      <c r="AZ6102" s="5"/>
      <c r="BA6102" s="5"/>
      <c r="BB6102" s="5"/>
      <c r="BC6102" s="5"/>
      <c r="BD6102" s="5"/>
      <c r="BE6102" s="5"/>
      <c r="BF6102" s="5"/>
      <c r="BG6102" s="5"/>
      <c r="BH6102" s="5"/>
      <c r="BI6102" s="5"/>
      <c r="BJ6102" s="5"/>
      <c r="BK6102" s="5"/>
      <c r="BL6102" s="5"/>
      <c r="BM6102" s="5"/>
      <c r="BN6102" s="5"/>
      <c r="BO6102" s="5"/>
      <c r="BP6102" s="5"/>
      <c r="BQ6102" s="5"/>
      <c r="BR6102" s="5"/>
      <c r="BS6102" s="5"/>
      <c r="BT6102" s="5"/>
      <c r="BU6102" s="5"/>
      <c r="BV6102" s="5"/>
      <c r="BW6102" s="5"/>
      <c r="BX6102" s="5"/>
      <c r="BY6102" s="5"/>
      <c r="BZ6102" s="5"/>
      <c r="CA6102" s="5"/>
      <c r="CB6102" s="5"/>
      <c r="CC6102" s="5"/>
      <c r="CD6102" s="5"/>
      <c r="CE6102" s="5"/>
      <c r="CF6102" s="5"/>
      <c r="CG6102" s="5"/>
      <c r="CH6102" s="5"/>
      <c r="CI6102" s="5"/>
      <c r="CJ6102" s="5"/>
      <c r="CK6102" s="5"/>
      <c r="CL6102" s="5"/>
      <c r="CM6102" s="5"/>
      <c r="CN6102" s="5"/>
      <c r="CO6102" s="5"/>
      <c r="CP6102" s="5"/>
      <c r="CQ6102" s="5"/>
      <c r="CR6102" s="5"/>
      <c r="CS6102" s="5"/>
      <c r="CT6102" s="5"/>
    </row>
    <row r="6103" spans="13:98" x14ac:dyDescent="0.25">
      <c r="M6103" s="5"/>
      <c r="N6103" s="5"/>
      <c r="O6103" s="5"/>
      <c r="P6103" s="5"/>
      <c r="Q6103" s="5"/>
      <c r="R6103" s="5"/>
      <c r="S6103" s="5"/>
      <c r="T6103" s="5"/>
      <c r="U6103" s="5"/>
      <c r="V6103" s="5"/>
      <c r="W6103" s="5"/>
      <c r="X6103" s="5"/>
      <c r="Y6103" s="5"/>
      <c r="Z6103" s="5"/>
      <c r="AA6103" s="5"/>
      <c r="AB6103" s="5"/>
      <c r="AC6103" s="5"/>
      <c r="AD6103" s="5"/>
      <c r="AE6103" s="5"/>
      <c r="AF6103" s="5"/>
      <c r="AG6103" s="5"/>
      <c r="AH6103" s="5"/>
      <c r="AI6103" s="5"/>
      <c r="AJ6103" s="5"/>
      <c r="AK6103" s="5"/>
      <c r="AL6103" s="5"/>
      <c r="AM6103" s="5"/>
      <c r="AN6103" s="5"/>
      <c r="AO6103" s="5"/>
      <c r="AP6103" s="5"/>
      <c r="AQ6103" s="5"/>
      <c r="AR6103" s="5"/>
      <c r="AS6103" s="5"/>
      <c r="AT6103" s="5"/>
      <c r="AU6103" s="5"/>
      <c r="AV6103" s="5"/>
      <c r="AW6103" s="5"/>
      <c r="AX6103" s="5"/>
      <c r="AY6103" s="5"/>
      <c r="AZ6103" s="5"/>
      <c r="BA6103" s="5"/>
      <c r="BB6103" s="5"/>
      <c r="BC6103" s="5"/>
      <c r="BD6103" s="5"/>
      <c r="BE6103" s="5"/>
      <c r="BF6103" s="5"/>
      <c r="BG6103" s="5"/>
      <c r="BH6103" s="5"/>
      <c r="BI6103" s="5"/>
      <c r="BJ6103" s="5"/>
      <c r="BK6103" s="5"/>
      <c r="BL6103" s="5"/>
      <c r="BM6103" s="5"/>
      <c r="BN6103" s="5"/>
      <c r="BO6103" s="5"/>
      <c r="BP6103" s="5"/>
      <c r="BQ6103" s="5"/>
      <c r="BR6103" s="5"/>
      <c r="BS6103" s="5"/>
      <c r="BT6103" s="5"/>
      <c r="BU6103" s="5"/>
      <c r="BV6103" s="5"/>
      <c r="BW6103" s="5"/>
      <c r="BX6103" s="5"/>
      <c r="BY6103" s="5"/>
      <c r="BZ6103" s="5"/>
      <c r="CA6103" s="5"/>
      <c r="CB6103" s="5"/>
      <c r="CC6103" s="5"/>
      <c r="CD6103" s="5"/>
      <c r="CE6103" s="5"/>
      <c r="CF6103" s="5"/>
      <c r="CG6103" s="5"/>
      <c r="CH6103" s="5"/>
      <c r="CI6103" s="5"/>
      <c r="CJ6103" s="5"/>
      <c r="CK6103" s="5"/>
      <c r="CL6103" s="5"/>
      <c r="CM6103" s="5"/>
      <c r="CN6103" s="5"/>
      <c r="CO6103" s="5"/>
      <c r="CP6103" s="5"/>
      <c r="CQ6103" s="5"/>
      <c r="CR6103" s="5"/>
      <c r="CS6103" s="5"/>
      <c r="CT6103" s="5"/>
    </row>
    <row r="6104" spans="13:98" x14ac:dyDescent="0.25">
      <c r="M6104" s="5"/>
      <c r="N6104" s="5"/>
      <c r="O6104" s="5"/>
      <c r="P6104" s="5"/>
      <c r="Q6104" s="5"/>
      <c r="R6104" s="5"/>
      <c r="S6104" s="5"/>
      <c r="T6104" s="5"/>
      <c r="U6104" s="5"/>
      <c r="V6104" s="5"/>
      <c r="W6104" s="5"/>
      <c r="X6104" s="5"/>
      <c r="Y6104" s="5"/>
      <c r="Z6104" s="5"/>
      <c r="AA6104" s="5"/>
      <c r="AB6104" s="5"/>
      <c r="AC6104" s="5"/>
      <c r="AD6104" s="5"/>
      <c r="AE6104" s="5"/>
      <c r="AF6104" s="5"/>
      <c r="AG6104" s="5"/>
      <c r="AH6104" s="5"/>
      <c r="AI6104" s="5"/>
      <c r="AJ6104" s="5"/>
      <c r="AK6104" s="5"/>
      <c r="AL6104" s="5"/>
      <c r="AM6104" s="5"/>
      <c r="AN6104" s="5"/>
      <c r="AO6104" s="5"/>
      <c r="AP6104" s="5"/>
      <c r="AQ6104" s="5"/>
      <c r="AR6104" s="5"/>
      <c r="AS6104" s="5"/>
      <c r="AT6104" s="5"/>
      <c r="AU6104" s="5"/>
      <c r="AV6104" s="5"/>
      <c r="AW6104" s="5"/>
      <c r="AX6104" s="5"/>
      <c r="AY6104" s="5"/>
      <c r="AZ6104" s="5"/>
      <c r="BA6104" s="5"/>
      <c r="BB6104" s="5"/>
      <c r="BC6104" s="5"/>
      <c r="BD6104" s="5"/>
      <c r="BE6104" s="5"/>
      <c r="BF6104" s="5"/>
      <c r="BG6104" s="5"/>
      <c r="BH6104" s="5"/>
      <c r="BI6104" s="5"/>
      <c r="BJ6104" s="5"/>
      <c r="BK6104" s="5"/>
      <c r="BL6104" s="5"/>
      <c r="BM6104" s="5"/>
      <c r="BN6104" s="5"/>
      <c r="BO6104" s="5"/>
      <c r="BP6104" s="5"/>
      <c r="BQ6104" s="5"/>
      <c r="BR6104" s="5"/>
      <c r="BS6104" s="5"/>
      <c r="BT6104" s="5"/>
      <c r="BU6104" s="5"/>
      <c r="BV6104" s="5"/>
      <c r="BW6104" s="5"/>
      <c r="BX6104" s="5"/>
      <c r="BY6104" s="5"/>
      <c r="BZ6104" s="5"/>
      <c r="CA6104" s="5"/>
      <c r="CB6104" s="5"/>
      <c r="CC6104" s="5"/>
      <c r="CD6104" s="5"/>
      <c r="CE6104" s="5"/>
      <c r="CF6104" s="5"/>
      <c r="CG6104" s="5"/>
      <c r="CH6104" s="5"/>
      <c r="CI6104" s="5"/>
      <c r="CJ6104" s="5"/>
      <c r="CK6104" s="5"/>
      <c r="CL6104" s="5"/>
      <c r="CM6104" s="5"/>
      <c r="CN6104" s="5"/>
      <c r="CO6104" s="5"/>
      <c r="CP6104" s="5"/>
      <c r="CQ6104" s="5"/>
      <c r="CR6104" s="5"/>
      <c r="CS6104" s="5"/>
      <c r="CT6104" s="5"/>
    </row>
    <row r="6105" spans="13:98" x14ac:dyDescent="0.25">
      <c r="M6105" s="5"/>
      <c r="N6105" s="5"/>
      <c r="O6105" s="5"/>
      <c r="P6105" s="5"/>
      <c r="Q6105" s="5"/>
      <c r="R6105" s="5"/>
      <c r="S6105" s="5"/>
      <c r="T6105" s="5"/>
      <c r="U6105" s="5"/>
      <c r="V6105" s="5"/>
      <c r="W6105" s="5"/>
      <c r="X6105" s="5"/>
      <c r="Y6105" s="5"/>
      <c r="Z6105" s="5"/>
      <c r="AA6105" s="5"/>
      <c r="AB6105" s="5"/>
      <c r="AC6105" s="5"/>
      <c r="AD6105" s="5"/>
      <c r="AE6105" s="5"/>
      <c r="AF6105" s="5"/>
      <c r="AG6105" s="5"/>
      <c r="AH6105" s="5"/>
      <c r="AI6105" s="5"/>
      <c r="AJ6105" s="5"/>
      <c r="AK6105" s="5"/>
      <c r="AL6105" s="5"/>
      <c r="AM6105" s="5"/>
      <c r="AN6105" s="5"/>
      <c r="AO6105" s="5"/>
      <c r="AP6105" s="5"/>
      <c r="AQ6105" s="5"/>
      <c r="AR6105" s="5"/>
      <c r="AS6105" s="5"/>
      <c r="AT6105" s="5"/>
      <c r="AU6105" s="5"/>
      <c r="AV6105" s="5"/>
      <c r="AW6105" s="5"/>
      <c r="AX6105" s="5"/>
      <c r="AY6105" s="5"/>
      <c r="AZ6105" s="5"/>
      <c r="BA6105" s="5"/>
      <c r="BB6105" s="5"/>
      <c r="BC6105" s="5"/>
      <c r="BD6105" s="5"/>
      <c r="BE6105" s="5"/>
      <c r="BF6105" s="5"/>
      <c r="BG6105" s="5"/>
      <c r="BH6105" s="5"/>
      <c r="BI6105" s="5"/>
      <c r="BJ6105" s="5"/>
      <c r="BK6105" s="5"/>
      <c r="BL6105" s="5"/>
      <c r="BM6105" s="5"/>
      <c r="BN6105" s="5"/>
      <c r="BO6105" s="5"/>
      <c r="BP6105" s="5"/>
      <c r="BQ6105" s="5"/>
      <c r="BR6105" s="5"/>
      <c r="BS6105" s="5"/>
      <c r="BT6105" s="5"/>
      <c r="BU6105" s="5"/>
      <c r="BV6105" s="5"/>
      <c r="BW6105" s="5"/>
      <c r="BX6105" s="5"/>
      <c r="BY6105" s="5"/>
      <c r="BZ6105" s="5"/>
      <c r="CA6105" s="5"/>
      <c r="CB6105" s="5"/>
      <c r="CC6105" s="5"/>
      <c r="CD6105" s="5"/>
      <c r="CE6105" s="5"/>
      <c r="CF6105" s="5"/>
      <c r="CG6105" s="5"/>
      <c r="CH6105" s="5"/>
      <c r="CI6105" s="5"/>
      <c r="CJ6105" s="5"/>
      <c r="CK6105" s="5"/>
      <c r="CL6105" s="5"/>
      <c r="CM6105" s="5"/>
      <c r="CN6105" s="5"/>
      <c r="CO6105" s="5"/>
      <c r="CP6105" s="5"/>
      <c r="CQ6105" s="5"/>
      <c r="CR6105" s="5"/>
      <c r="CS6105" s="5"/>
      <c r="CT6105" s="5"/>
    </row>
    <row r="6106" spans="13:98" x14ac:dyDescent="0.25">
      <c r="M6106" s="5"/>
      <c r="N6106" s="5"/>
      <c r="O6106" s="5"/>
      <c r="P6106" s="5"/>
      <c r="Q6106" s="5"/>
      <c r="R6106" s="5"/>
      <c r="S6106" s="5"/>
      <c r="T6106" s="5"/>
      <c r="U6106" s="5"/>
      <c r="V6106" s="5"/>
      <c r="W6106" s="5"/>
      <c r="X6106" s="5"/>
      <c r="Y6106" s="5"/>
      <c r="Z6106" s="5"/>
      <c r="AA6106" s="5"/>
      <c r="AB6106" s="5"/>
      <c r="AC6106" s="5"/>
      <c r="AD6106" s="5"/>
      <c r="AE6106" s="5"/>
      <c r="AF6106" s="5"/>
      <c r="AG6106" s="5"/>
      <c r="AH6106" s="5"/>
      <c r="AI6106" s="5"/>
      <c r="AJ6106" s="5"/>
      <c r="AK6106" s="5"/>
      <c r="AL6106" s="5"/>
      <c r="AM6106" s="5"/>
      <c r="AN6106" s="5"/>
      <c r="AO6106" s="5"/>
      <c r="AP6106" s="5"/>
      <c r="AQ6106" s="5"/>
      <c r="AR6106" s="5"/>
      <c r="AS6106" s="5"/>
      <c r="AT6106" s="5"/>
      <c r="AU6106" s="5"/>
      <c r="AV6106" s="5"/>
      <c r="AW6106" s="5"/>
      <c r="AX6106" s="5"/>
      <c r="AY6106" s="5"/>
      <c r="AZ6106" s="5"/>
      <c r="BA6106" s="5"/>
      <c r="BB6106" s="5"/>
      <c r="BC6106" s="5"/>
      <c r="BD6106" s="5"/>
      <c r="BE6106" s="5"/>
      <c r="BF6106" s="5"/>
      <c r="BG6106" s="5"/>
      <c r="BH6106" s="5"/>
      <c r="BI6106" s="5"/>
      <c r="BJ6106" s="5"/>
      <c r="BK6106" s="5"/>
      <c r="BL6106" s="5"/>
      <c r="BM6106" s="5"/>
      <c r="BN6106" s="5"/>
      <c r="BO6106" s="5"/>
      <c r="BP6106" s="5"/>
      <c r="BQ6106" s="5"/>
      <c r="BR6106" s="5"/>
      <c r="BS6106" s="5"/>
      <c r="BT6106" s="5"/>
      <c r="BU6106" s="5"/>
      <c r="BV6106" s="5"/>
      <c r="BW6106" s="5"/>
      <c r="BX6106" s="5"/>
      <c r="BY6106" s="5"/>
      <c r="BZ6106" s="5"/>
      <c r="CA6106" s="5"/>
      <c r="CB6106" s="5"/>
      <c r="CC6106" s="5"/>
      <c r="CD6106" s="5"/>
      <c r="CE6106" s="5"/>
      <c r="CF6106" s="5"/>
      <c r="CG6106" s="5"/>
      <c r="CH6106" s="5"/>
      <c r="CI6106" s="5"/>
      <c r="CJ6106" s="5"/>
      <c r="CK6106" s="5"/>
      <c r="CL6106" s="5"/>
      <c r="CM6106" s="5"/>
      <c r="CN6106" s="5"/>
      <c r="CO6106" s="5"/>
      <c r="CP6106" s="5"/>
      <c r="CQ6106" s="5"/>
      <c r="CR6106" s="5"/>
      <c r="CS6106" s="5"/>
      <c r="CT6106" s="5"/>
    </row>
    <row r="6107" spans="13:98" x14ac:dyDescent="0.25">
      <c r="M6107" s="5"/>
      <c r="N6107" s="5"/>
      <c r="O6107" s="5"/>
      <c r="P6107" s="5"/>
      <c r="Q6107" s="5"/>
      <c r="R6107" s="5"/>
      <c r="S6107" s="5"/>
      <c r="T6107" s="5"/>
      <c r="U6107" s="5"/>
      <c r="V6107" s="5"/>
      <c r="W6107" s="5"/>
      <c r="X6107" s="5"/>
      <c r="Y6107" s="5"/>
      <c r="Z6107" s="5"/>
      <c r="AA6107" s="5"/>
      <c r="AB6107" s="5"/>
      <c r="AC6107" s="5"/>
      <c r="AD6107" s="5"/>
      <c r="AE6107" s="5"/>
      <c r="AF6107" s="5"/>
      <c r="AG6107" s="5"/>
      <c r="AH6107" s="5"/>
      <c r="AI6107" s="5"/>
      <c r="AJ6107" s="5"/>
      <c r="AK6107" s="5"/>
      <c r="AL6107" s="5"/>
      <c r="AM6107" s="5"/>
      <c r="AN6107" s="5"/>
      <c r="AO6107" s="5"/>
      <c r="AP6107" s="5"/>
      <c r="AQ6107" s="5"/>
      <c r="AR6107" s="5"/>
      <c r="AS6107" s="5"/>
      <c r="AT6107" s="5"/>
      <c r="AU6107" s="5"/>
      <c r="AV6107" s="5"/>
      <c r="AW6107" s="5"/>
      <c r="AX6107" s="5"/>
      <c r="AY6107" s="5"/>
      <c r="AZ6107" s="5"/>
      <c r="BA6107" s="5"/>
      <c r="BB6107" s="5"/>
      <c r="BC6107" s="5"/>
      <c r="BD6107" s="5"/>
      <c r="BE6107" s="5"/>
      <c r="BF6107" s="5"/>
      <c r="BG6107" s="5"/>
      <c r="BH6107" s="5"/>
      <c r="BI6107" s="5"/>
      <c r="BJ6107" s="5"/>
      <c r="BK6107" s="5"/>
      <c r="BL6107" s="5"/>
      <c r="BM6107" s="5"/>
      <c r="BN6107" s="5"/>
      <c r="BO6107" s="5"/>
      <c r="BP6107" s="5"/>
      <c r="BQ6107" s="5"/>
      <c r="BR6107" s="5"/>
      <c r="BS6107" s="5"/>
      <c r="BT6107" s="5"/>
      <c r="BU6107" s="5"/>
      <c r="BV6107" s="5"/>
      <c r="BW6107" s="5"/>
      <c r="BX6107" s="5"/>
      <c r="BY6107" s="5"/>
      <c r="BZ6107" s="5"/>
      <c r="CA6107" s="5"/>
      <c r="CB6107" s="5"/>
      <c r="CC6107" s="5"/>
      <c r="CD6107" s="5"/>
      <c r="CE6107" s="5"/>
      <c r="CF6107" s="5"/>
      <c r="CG6107" s="5"/>
      <c r="CH6107" s="5"/>
      <c r="CI6107" s="5"/>
      <c r="CJ6107" s="5"/>
      <c r="CK6107" s="5"/>
      <c r="CL6107" s="5"/>
      <c r="CM6107" s="5"/>
      <c r="CN6107" s="5"/>
      <c r="CO6107" s="5"/>
      <c r="CP6107" s="5"/>
      <c r="CQ6107" s="5"/>
      <c r="CR6107" s="5"/>
      <c r="CS6107" s="5"/>
      <c r="CT6107" s="5"/>
    </row>
    <row r="6108" spans="13:98" x14ac:dyDescent="0.25">
      <c r="M6108" s="5"/>
      <c r="N6108" s="5"/>
      <c r="O6108" s="5"/>
      <c r="P6108" s="5"/>
      <c r="Q6108" s="5"/>
      <c r="R6108" s="5"/>
      <c r="S6108" s="5"/>
      <c r="T6108" s="5"/>
      <c r="U6108" s="5"/>
      <c r="V6108" s="5"/>
      <c r="W6108" s="5"/>
      <c r="X6108" s="5"/>
      <c r="Y6108" s="5"/>
      <c r="Z6108" s="5"/>
      <c r="AA6108" s="5"/>
      <c r="AB6108" s="5"/>
      <c r="AC6108" s="5"/>
      <c r="AD6108" s="5"/>
      <c r="AE6108" s="5"/>
      <c r="AF6108" s="5"/>
      <c r="AG6108" s="5"/>
      <c r="AH6108" s="5"/>
      <c r="AI6108" s="5"/>
      <c r="AJ6108" s="5"/>
      <c r="AK6108" s="5"/>
      <c r="AL6108" s="5"/>
      <c r="AM6108" s="5"/>
      <c r="AN6108" s="5"/>
      <c r="AO6108" s="5"/>
      <c r="AP6108" s="5"/>
      <c r="AQ6108" s="5"/>
      <c r="AR6108" s="5"/>
      <c r="AS6108" s="5"/>
      <c r="AT6108" s="5"/>
      <c r="AU6108" s="5"/>
      <c r="AV6108" s="5"/>
      <c r="AW6108" s="5"/>
      <c r="AX6108" s="5"/>
      <c r="AY6108" s="5"/>
      <c r="AZ6108" s="5"/>
      <c r="BA6108" s="5"/>
      <c r="BB6108" s="5"/>
      <c r="BC6108" s="5"/>
      <c r="BD6108" s="5"/>
      <c r="BE6108" s="5"/>
      <c r="BF6108" s="5"/>
      <c r="BG6108" s="5"/>
      <c r="BH6108" s="5"/>
      <c r="BI6108" s="5"/>
      <c r="BJ6108" s="5"/>
      <c r="BK6108" s="5"/>
      <c r="BL6108" s="5"/>
      <c r="BM6108" s="5"/>
      <c r="BN6108" s="5"/>
      <c r="BO6108" s="5"/>
      <c r="BP6108" s="5"/>
      <c r="BQ6108" s="5"/>
      <c r="BR6108" s="5"/>
      <c r="BS6108" s="5"/>
      <c r="BT6108" s="5"/>
      <c r="BU6108" s="5"/>
      <c r="BV6108" s="5"/>
      <c r="BW6108" s="5"/>
      <c r="BX6108" s="5"/>
      <c r="BY6108" s="5"/>
      <c r="BZ6108" s="5"/>
      <c r="CA6108" s="5"/>
      <c r="CB6108" s="5"/>
      <c r="CC6108" s="5"/>
      <c r="CD6108" s="5"/>
      <c r="CE6108" s="5"/>
      <c r="CF6108" s="5"/>
      <c r="CG6108" s="5"/>
      <c r="CH6108" s="5"/>
      <c r="CI6108" s="5"/>
      <c r="CJ6108" s="5"/>
      <c r="CK6108" s="5"/>
      <c r="CL6108" s="5"/>
      <c r="CM6108" s="5"/>
      <c r="CN6108" s="5"/>
      <c r="CO6108" s="5"/>
      <c r="CP6108" s="5"/>
      <c r="CQ6108" s="5"/>
      <c r="CR6108" s="5"/>
      <c r="CS6108" s="5"/>
      <c r="CT6108" s="5"/>
    </row>
    <row r="6109" spans="13:98" x14ac:dyDescent="0.25">
      <c r="M6109" s="5"/>
      <c r="N6109" s="5"/>
      <c r="O6109" s="5"/>
      <c r="P6109" s="5"/>
      <c r="Q6109" s="5"/>
      <c r="R6109" s="5"/>
      <c r="S6109" s="5"/>
      <c r="T6109" s="5"/>
      <c r="U6109" s="5"/>
      <c r="V6109" s="5"/>
      <c r="W6109" s="5"/>
      <c r="X6109" s="5"/>
      <c r="Y6109" s="5"/>
      <c r="Z6109" s="5"/>
      <c r="AA6109" s="5"/>
      <c r="AB6109" s="5"/>
      <c r="AC6109" s="5"/>
      <c r="AD6109" s="5"/>
      <c r="AE6109" s="5"/>
      <c r="AF6109" s="5"/>
      <c r="AG6109" s="5"/>
      <c r="AH6109" s="5"/>
      <c r="AI6109" s="5"/>
      <c r="AJ6109" s="5"/>
      <c r="AK6109" s="5"/>
      <c r="AL6109" s="5"/>
      <c r="AM6109" s="5"/>
      <c r="AN6109" s="5"/>
      <c r="AO6109" s="5"/>
      <c r="AP6109" s="5"/>
      <c r="AQ6109" s="5"/>
      <c r="AR6109" s="5"/>
      <c r="AS6109" s="5"/>
      <c r="AT6109" s="5"/>
      <c r="AU6109" s="5"/>
      <c r="AV6109" s="5"/>
      <c r="AW6109" s="5"/>
      <c r="AX6109" s="5"/>
      <c r="AY6109" s="5"/>
      <c r="AZ6109" s="5"/>
      <c r="BA6109" s="5"/>
      <c r="BB6109" s="5"/>
      <c r="BC6109" s="5"/>
      <c r="BD6109" s="5"/>
      <c r="BE6109" s="5"/>
      <c r="BF6109" s="5"/>
      <c r="BG6109" s="5"/>
      <c r="BH6109" s="5"/>
      <c r="BI6109" s="5"/>
      <c r="BJ6109" s="5"/>
      <c r="BK6109" s="5"/>
      <c r="BL6109" s="5"/>
      <c r="BM6109" s="5"/>
      <c r="BN6109" s="5"/>
      <c r="BO6109" s="5"/>
      <c r="BP6109" s="5"/>
      <c r="BQ6109" s="5"/>
      <c r="BR6109" s="5"/>
      <c r="BS6109" s="5"/>
      <c r="BT6109" s="5"/>
      <c r="BU6109" s="5"/>
      <c r="BV6109" s="5"/>
      <c r="BW6109" s="5"/>
      <c r="BX6109" s="5"/>
      <c r="BY6109" s="5"/>
      <c r="BZ6109" s="5"/>
      <c r="CA6109" s="5"/>
      <c r="CB6109" s="5"/>
      <c r="CC6109" s="5"/>
      <c r="CD6109" s="5"/>
      <c r="CE6109" s="5"/>
      <c r="CF6109" s="5"/>
      <c r="CG6109" s="5"/>
      <c r="CH6109" s="5"/>
      <c r="CI6109" s="5"/>
      <c r="CJ6109" s="5"/>
      <c r="CK6109" s="5"/>
      <c r="CL6109" s="5"/>
      <c r="CM6109" s="5"/>
      <c r="CN6109" s="5"/>
      <c r="CO6109" s="5"/>
      <c r="CP6109" s="5"/>
      <c r="CQ6109" s="5"/>
      <c r="CR6109" s="5"/>
      <c r="CS6109" s="5"/>
      <c r="CT6109" s="5"/>
    </row>
    <row r="6110" spans="13:98" x14ac:dyDescent="0.25">
      <c r="M6110" s="5"/>
      <c r="N6110" s="5"/>
      <c r="O6110" s="5"/>
      <c r="P6110" s="5"/>
      <c r="Q6110" s="5"/>
      <c r="R6110" s="5"/>
      <c r="S6110" s="5"/>
      <c r="T6110" s="5"/>
      <c r="U6110" s="5"/>
      <c r="V6110" s="5"/>
      <c r="W6110" s="5"/>
      <c r="X6110" s="5"/>
      <c r="Y6110" s="5"/>
      <c r="Z6110" s="5"/>
      <c r="AA6110" s="5"/>
      <c r="AB6110" s="5"/>
      <c r="AC6110" s="5"/>
      <c r="AD6110" s="5"/>
      <c r="AE6110" s="5"/>
      <c r="AF6110" s="5"/>
      <c r="AG6110" s="5"/>
      <c r="AH6110" s="5"/>
      <c r="AI6110" s="5"/>
      <c r="AJ6110" s="5"/>
      <c r="AK6110" s="5"/>
      <c r="AL6110" s="5"/>
      <c r="AM6110" s="5"/>
      <c r="AN6110" s="5"/>
      <c r="AO6110" s="5"/>
      <c r="AP6110" s="5"/>
      <c r="AQ6110" s="5"/>
      <c r="AR6110" s="5"/>
      <c r="AS6110" s="5"/>
      <c r="AT6110" s="5"/>
      <c r="AU6110" s="5"/>
      <c r="AV6110" s="5"/>
      <c r="AW6110" s="5"/>
      <c r="AX6110" s="5"/>
      <c r="AY6110" s="5"/>
      <c r="AZ6110" s="5"/>
      <c r="BA6110" s="5"/>
      <c r="BB6110" s="5"/>
      <c r="BC6110" s="5"/>
      <c r="BD6110" s="5"/>
      <c r="BE6110" s="5"/>
      <c r="BF6110" s="5"/>
      <c r="BG6110" s="5"/>
      <c r="BH6110" s="5"/>
      <c r="BI6110" s="5"/>
      <c r="BJ6110" s="5"/>
      <c r="BK6110" s="5"/>
      <c r="BL6110" s="5"/>
      <c r="BM6110" s="5"/>
      <c r="BN6110" s="5"/>
      <c r="BO6110" s="5"/>
      <c r="BP6110" s="5"/>
      <c r="BQ6110" s="5"/>
      <c r="BR6110" s="5"/>
      <c r="BS6110" s="5"/>
      <c r="BT6110" s="5"/>
      <c r="BU6110" s="5"/>
      <c r="BV6110" s="5"/>
      <c r="BW6110" s="5"/>
      <c r="BX6110" s="5"/>
      <c r="BY6110" s="5"/>
      <c r="BZ6110" s="5"/>
      <c r="CA6110" s="5"/>
      <c r="CB6110" s="5"/>
      <c r="CC6110" s="5"/>
      <c r="CD6110" s="5"/>
      <c r="CE6110" s="5"/>
      <c r="CF6110" s="5"/>
      <c r="CG6110" s="5"/>
      <c r="CH6110" s="5"/>
      <c r="CI6110" s="5"/>
      <c r="CJ6110" s="5"/>
      <c r="CK6110" s="5"/>
      <c r="CL6110" s="5"/>
      <c r="CM6110" s="5"/>
      <c r="CN6110" s="5"/>
      <c r="CO6110" s="5"/>
      <c r="CP6110" s="5"/>
      <c r="CQ6110" s="5"/>
      <c r="CR6110" s="5"/>
      <c r="CS6110" s="5"/>
      <c r="CT6110" s="5"/>
    </row>
    <row r="6111" spans="13:98" x14ac:dyDescent="0.25">
      <c r="M6111" s="5"/>
      <c r="N6111" s="5"/>
      <c r="O6111" s="5"/>
      <c r="P6111" s="5"/>
      <c r="Q6111" s="5"/>
      <c r="R6111" s="5"/>
      <c r="S6111" s="5"/>
      <c r="T6111" s="5"/>
      <c r="U6111" s="5"/>
      <c r="V6111" s="5"/>
      <c r="W6111" s="5"/>
      <c r="X6111" s="5"/>
      <c r="Y6111" s="5"/>
      <c r="Z6111" s="5"/>
      <c r="AA6111" s="5"/>
      <c r="AB6111" s="5"/>
      <c r="AC6111" s="5"/>
      <c r="AD6111" s="5"/>
      <c r="AE6111" s="5"/>
      <c r="AF6111" s="5"/>
      <c r="AG6111" s="5"/>
      <c r="AH6111" s="5"/>
      <c r="AI6111" s="5"/>
      <c r="AJ6111" s="5"/>
      <c r="AK6111" s="5"/>
      <c r="AL6111" s="5"/>
      <c r="AM6111" s="5"/>
      <c r="AN6111" s="5"/>
      <c r="AO6111" s="5"/>
      <c r="AP6111" s="5"/>
      <c r="AQ6111" s="5"/>
      <c r="AR6111" s="5"/>
      <c r="AS6111" s="5"/>
      <c r="AT6111" s="5"/>
      <c r="AU6111" s="5"/>
      <c r="AV6111" s="5"/>
      <c r="AW6111" s="5"/>
      <c r="AX6111" s="5"/>
      <c r="AY6111" s="5"/>
      <c r="AZ6111" s="5"/>
      <c r="BA6111" s="5"/>
      <c r="BB6111" s="5"/>
      <c r="BC6111" s="5"/>
      <c r="BD6111" s="5"/>
      <c r="BE6111" s="5"/>
      <c r="BF6111" s="5"/>
      <c r="BG6111" s="5"/>
      <c r="BH6111" s="5"/>
      <c r="BI6111" s="5"/>
      <c r="BJ6111" s="5"/>
      <c r="BK6111" s="5"/>
      <c r="BL6111" s="5"/>
      <c r="BM6111" s="5"/>
      <c r="BN6111" s="5"/>
      <c r="BO6111" s="5"/>
      <c r="BP6111" s="5"/>
      <c r="BQ6111" s="5"/>
      <c r="BR6111" s="5"/>
      <c r="BS6111" s="5"/>
      <c r="BT6111" s="5"/>
      <c r="BU6111" s="5"/>
      <c r="BV6111" s="5"/>
      <c r="BW6111" s="5"/>
      <c r="BX6111" s="5"/>
      <c r="BY6111" s="5"/>
      <c r="BZ6111" s="5"/>
      <c r="CA6111" s="5"/>
      <c r="CB6111" s="5"/>
      <c r="CC6111" s="5"/>
      <c r="CD6111" s="5"/>
      <c r="CE6111" s="5"/>
      <c r="CF6111" s="5"/>
      <c r="CG6111" s="5"/>
      <c r="CH6111" s="5"/>
      <c r="CI6111" s="5"/>
      <c r="CJ6111" s="5"/>
      <c r="CK6111" s="5"/>
      <c r="CL6111" s="5"/>
      <c r="CM6111" s="5"/>
      <c r="CN6111" s="5"/>
      <c r="CO6111" s="5"/>
      <c r="CP6111" s="5"/>
      <c r="CQ6111" s="5"/>
      <c r="CR6111" s="5"/>
      <c r="CS6111" s="5"/>
      <c r="CT6111" s="5"/>
    </row>
    <row r="6112" spans="13:98" x14ac:dyDescent="0.25">
      <c r="M6112" s="5"/>
      <c r="N6112" s="5"/>
      <c r="O6112" s="5"/>
      <c r="P6112" s="5"/>
      <c r="Q6112" s="5"/>
      <c r="R6112" s="5"/>
      <c r="S6112" s="5"/>
      <c r="T6112" s="5"/>
      <c r="U6112" s="5"/>
      <c r="V6112" s="5"/>
      <c r="W6112" s="5"/>
      <c r="X6112" s="5"/>
      <c r="Y6112" s="5"/>
      <c r="Z6112" s="5"/>
      <c r="AA6112" s="5"/>
      <c r="AB6112" s="5"/>
      <c r="AC6112" s="5"/>
      <c r="AD6112" s="5"/>
      <c r="AE6112" s="5"/>
      <c r="AF6112" s="5"/>
      <c r="AG6112" s="5"/>
      <c r="AH6112" s="5"/>
      <c r="AI6112" s="5"/>
      <c r="AJ6112" s="5"/>
      <c r="AK6112" s="5"/>
      <c r="AL6112" s="5"/>
      <c r="AM6112" s="5"/>
      <c r="AN6112" s="5"/>
      <c r="AO6112" s="5"/>
      <c r="AP6112" s="5"/>
      <c r="AQ6112" s="5"/>
      <c r="AR6112" s="5"/>
      <c r="AS6112" s="5"/>
      <c r="AT6112" s="5"/>
      <c r="AU6112" s="5"/>
      <c r="AV6112" s="5"/>
      <c r="AW6112" s="5"/>
      <c r="AX6112" s="5"/>
      <c r="AY6112" s="5"/>
      <c r="AZ6112" s="5"/>
      <c r="BA6112" s="5"/>
      <c r="BB6112" s="5"/>
      <c r="BC6112" s="5"/>
      <c r="BD6112" s="5"/>
      <c r="BE6112" s="5"/>
      <c r="BF6112" s="5"/>
      <c r="BG6112" s="5"/>
      <c r="BH6112" s="5"/>
      <c r="BI6112" s="5"/>
      <c r="BJ6112" s="5"/>
      <c r="BK6112" s="5"/>
      <c r="BL6112" s="5"/>
      <c r="BM6112" s="5"/>
      <c r="BN6112" s="5"/>
      <c r="BO6112" s="5"/>
      <c r="BP6112" s="5"/>
      <c r="BQ6112" s="5"/>
      <c r="BR6112" s="5"/>
      <c r="BS6112" s="5"/>
      <c r="BT6112" s="5"/>
      <c r="BU6112" s="5"/>
      <c r="BV6112" s="5"/>
      <c r="BW6112" s="5"/>
      <c r="BX6112" s="5"/>
      <c r="BY6112" s="5"/>
      <c r="BZ6112" s="5"/>
      <c r="CA6112" s="5"/>
      <c r="CB6112" s="5"/>
      <c r="CC6112" s="5"/>
      <c r="CD6112" s="5"/>
      <c r="CE6112" s="5"/>
      <c r="CF6112" s="5"/>
      <c r="CG6112" s="5"/>
      <c r="CH6112" s="5"/>
      <c r="CI6112" s="5"/>
      <c r="CJ6112" s="5"/>
      <c r="CK6112" s="5"/>
      <c r="CL6112" s="5"/>
      <c r="CM6112" s="5"/>
      <c r="CN6112" s="5"/>
      <c r="CO6112" s="5"/>
      <c r="CP6112" s="5"/>
      <c r="CQ6112" s="5"/>
      <c r="CR6112" s="5"/>
      <c r="CS6112" s="5"/>
      <c r="CT6112" s="5"/>
    </row>
    <row r="6113" spans="13:98" x14ac:dyDescent="0.25">
      <c r="M6113" s="5"/>
      <c r="N6113" s="5"/>
      <c r="O6113" s="5"/>
      <c r="P6113" s="5"/>
      <c r="Q6113" s="5"/>
      <c r="R6113" s="5"/>
      <c r="S6113" s="5"/>
      <c r="T6113" s="5"/>
      <c r="U6113" s="5"/>
      <c r="V6113" s="5"/>
      <c r="W6113" s="5"/>
      <c r="X6113" s="5"/>
      <c r="Y6113" s="5"/>
      <c r="Z6113" s="5"/>
      <c r="AA6113" s="5"/>
      <c r="AB6113" s="5"/>
      <c r="AC6113" s="5"/>
      <c r="AD6113" s="5"/>
      <c r="AE6113" s="5"/>
      <c r="AF6113" s="5"/>
      <c r="AG6113" s="5"/>
      <c r="AH6113" s="5"/>
      <c r="AI6113" s="5"/>
      <c r="AJ6113" s="5"/>
      <c r="AK6113" s="5"/>
      <c r="AL6113" s="5"/>
      <c r="AM6113" s="5"/>
      <c r="AN6113" s="5"/>
      <c r="AO6113" s="5"/>
      <c r="AP6113" s="5"/>
      <c r="AQ6113" s="5"/>
      <c r="AR6113" s="5"/>
      <c r="AS6113" s="5"/>
      <c r="AT6113" s="5"/>
      <c r="AU6113" s="5"/>
      <c r="AV6113" s="5"/>
      <c r="AW6113" s="5"/>
      <c r="AX6113" s="5"/>
      <c r="AY6113" s="5"/>
      <c r="AZ6113" s="5"/>
      <c r="BA6113" s="5"/>
      <c r="BB6113" s="5"/>
      <c r="BC6113" s="5"/>
      <c r="BD6113" s="5"/>
      <c r="BE6113" s="5"/>
      <c r="BF6113" s="5"/>
      <c r="BG6113" s="5"/>
      <c r="BH6113" s="5"/>
      <c r="BI6113" s="5"/>
      <c r="BJ6113" s="5"/>
      <c r="BK6113" s="5"/>
      <c r="BL6113" s="5"/>
      <c r="BM6113" s="5"/>
      <c r="BN6113" s="5"/>
      <c r="BO6113" s="5"/>
      <c r="BP6113" s="5"/>
      <c r="BQ6113" s="5"/>
      <c r="BR6113" s="5"/>
      <c r="BS6113" s="5"/>
      <c r="BT6113" s="5"/>
      <c r="BU6113" s="5"/>
      <c r="BV6113" s="5"/>
      <c r="BW6113" s="5"/>
      <c r="BX6113" s="5"/>
      <c r="BY6113" s="5"/>
      <c r="BZ6113" s="5"/>
      <c r="CA6113" s="5"/>
      <c r="CB6113" s="5"/>
      <c r="CC6113" s="5"/>
      <c r="CD6113" s="5"/>
      <c r="CE6113" s="5"/>
      <c r="CF6113" s="5"/>
      <c r="CG6113" s="5"/>
      <c r="CH6113" s="5"/>
      <c r="CI6113" s="5"/>
      <c r="CJ6113" s="5"/>
      <c r="CK6113" s="5"/>
      <c r="CL6113" s="5"/>
      <c r="CM6113" s="5"/>
      <c r="CN6113" s="5"/>
      <c r="CO6113" s="5"/>
      <c r="CP6113" s="5"/>
      <c r="CQ6113" s="5"/>
      <c r="CR6113" s="5"/>
      <c r="CS6113" s="5"/>
      <c r="CT6113" s="5"/>
    </row>
    <row r="6114" spans="13:98" x14ac:dyDescent="0.25">
      <c r="M6114" s="5"/>
      <c r="N6114" s="5"/>
      <c r="O6114" s="5"/>
      <c r="P6114" s="5"/>
      <c r="Q6114" s="5"/>
      <c r="R6114" s="5"/>
      <c r="S6114" s="5"/>
      <c r="T6114" s="5"/>
      <c r="U6114" s="5"/>
      <c r="V6114" s="5"/>
      <c r="W6114" s="5"/>
      <c r="X6114" s="5"/>
      <c r="Y6114" s="5"/>
      <c r="Z6114" s="5"/>
      <c r="AA6114" s="5"/>
      <c r="AB6114" s="5"/>
      <c r="AC6114" s="5"/>
      <c r="AD6114" s="5"/>
      <c r="AE6114" s="5"/>
      <c r="AF6114" s="5"/>
      <c r="AG6114" s="5"/>
      <c r="AH6114" s="5"/>
      <c r="AI6114" s="5"/>
      <c r="AJ6114" s="5"/>
      <c r="AK6114" s="5"/>
      <c r="AL6114" s="5"/>
      <c r="AM6114" s="5"/>
      <c r="AN6114" s="5"/>
      <c r="AO6114" s="5"/>
      <c r="AP6114" s="5"/>
      <c r="AQ6114" s="5"/>
      <c r="AR6114" s="5"/>
      <c r="AS6114" s="5"/>
      <c r="AT6114" s="5"/>
      <c r="AU6114" s="5"/>
      <c r="AV6114" s="5"/>
      <c r="AW6114" s="5"/>
      <c r="AX6114" s="5"/>
      <c r="AY6114" s="5"/>
      <c r="AZ6114" s="5"/>
      <c r="BA6114" s="5"/>
      <c r="BB6114" s="5"/>
      <c r="BC6114" s="5"/>
      <c r="BD6114" s="5"/>
      <c r="BE6114" s="5"/>
      <c r="BF6114" s="5"/>
      <c r="BG6114" s="5"/>
      <c r="BH6114" s="5"/>
      <c r="BI6114" s="5"/>
      <c r="BJ6114" s="5"/>
      <c r="BK6114" s="5"/>
      <c r="BL6114" s="5"/>
      <c r="BM6114" s="5"/>
      <c r="BN6114" s="5"/>
      <c r="BO6114" s="5"/>
      <c r="BP6114" s="5"/>
      <c r="BQ6114" s="5"/>
      <c r="BR6114" s="5"/>
      <c r="BS6114" s="5"/>
      <c r="BT6114" s="5"/>
      <c r="BU6114" s="5"/>
      <c r="BV6114" s="5"/>
      <c r="BW6114" s="5"/>
      <c r="BX6114" s="5"/>
      <c r="BY6114" s="5"/>
      <c r="BZ6114" s="5"/>
      <c r="CA6114" s="5"/>
      <c r="CB6114" s="5"/>
      <c r="CC6114" s="5"/>
      <c r="CD6114" s="5"/>
      <c r="CE6114" s="5"/>
      <c r="CF6114" s="5"/>
      <c r="CG6114" s="5"/>
      <c r="CH6114" s="5"/>
      <c r="CI6114" s="5"/>
      <c r="CJ6114" s="5"/>
      <c r="CK6114" s="5"/>
      <c r="CL6114" s="5"/>
      <c r="CM6114" s="5"/>
      <c r="CN6114" s="5"/>
      <c r="CO6114" s="5"/>
      <c r="CP6114" s="5"/>
      <c r="CQ6114" s="5"/>
      <c r="CR6114" s="5"/>
      <c r="CS6114" s="5"/>
      <c r="CT6114" s="5"/>
    </row>
    <row r="6115" spans="13:98" x14ac:dyDescent="0.25">
      <c r="M6115" s="5"/>
      <c r="N6115" s="5"/>
      <c r="O6115" s="5"/>
      <c r="P6115" s="5"/>
      <c r="Q6115" s="5"/>
      <c r="R6115" s="5"/>
      <c r="S6115" s="5"/>
      <c r="T6115" s="5"/>
      <c r="U6115" s="5"/>
      <c r="V6115" s="5"/>
      <c r="W6115" s="5"/>
      <c r="X6115" s="5"/>
      <c r="Y6115" s="5"/>
      <c r="Z6115" s="5"/>
      <c r="AA6115" s="5"/>
      <c r="AB6115" s="5"/>
      <c r="AC6115" s="5"/>
      <c r="AD6115" s="5"/>
      <c r="AE6115" s="5"/>
      <c r="AF6115" s="5"/>
      <c r="AG6115" s="5"/>
      <c r="AH6115" s="5"/>
      <c r="AI6115" s="5"/>
      <c r="AJ6115" s="5"/>
      <c r="AK6115" s="5"/>
      <c r="AL6115" s="5"/>
      <c r="AM6115" s="5"/>
      <c r="AN6115" s="5"/>
      <c r="AO6115" s="5"/>
      <c r="AP6115" s="5"/>
      <c r="AQ6115" s="5"/>
      <c r="AR6115" s="5"/>
      <c r="AS6115" s="5"/>
      <c r="AT6115" s="5"/>
      <c r="AU6115" s="5"/>
      <c r="AV6115" s="5"/>
      <c r="AW6115" s="5"/>
      <c r="AX6115" s="5"/>
      <c r="AY6115" s="5"/>
      <c r="AZ6115" s="5"/>
      <c r="BA6115" s="5"/>
      <c r="BB6115" s="5"/>
      <c r="BC6115" s="5"/>
      <c r="BD6115" s="5"/>
      <c r="BE6115" s="5"/>
      <c r="BF6115" s="5"/>
      <c r="BG6115" s="5"/>
      <c r="BH6115" s="5"/>
      <c r="BI6115" s="5"/>
      <c r="BJ6115" s="5"/>
      <c r="BK6115" s="5"/>
      <c r="BL6115" s="5"/>
      <c r="BM6115" s="5"/>
      <c r="BN6115" s="5"/>
      <c r="BO6115" s="5"/>
      <c r="BP6115" s="5"/>
      <c r="BQ6115" s="5"/>
      <c r="BR6115" s="5"/>
      <c r="BS6115" s="5"/>
      <c r="BT6115" s="5"/>
      <c r="BU6115" s="5"/>
      <c r="BV6115" s="5"/>
      <c r="BW6115" s="5"/>
      <c r="BX6115" s="5"/>
      <c r="BY6115" s="5"/>
      <c r="BZ6115" s="5"/>
      <c r="CA6115" s="5"/>
      <c r="CB6115" s="5"/>
      <c r="CC6115" s="5"/>
      <c r="CD6115" s="5"/>
      <c r="CE6115" s="5"/>
      <c r="CF6115" s="5"/>
      <c r="CG6115" s="5"/>
      <c r="CH6115" s="5"/>
      <c r="CI6115" s="5"/>
      <c r="CJ6115" s="5"/>
      <c r="CK6115" s="5"/>
      <c r="CL6115" s="5"/>
      <c r="CM6115" s="5"/>
      <c r="CN6115" s="5"/>
      <c r="CO6115" s="5"/>
      <c r="CP6115" s="5"/>
      <c r="CQ6115" s="5"/>
      <c r="CR6115" s="5"/>
      <c r="CS6115" s="5"/>
      <c r="CT6115" s="5"/>
    </row>
    <row r="6116" spans="13:98" x14ac:dyDescent="0.25">
      <c r="M6116" s="5"/>
      <c r="N6116" s="5"/>
      <c r="O6116" s="5"/>
      <c r="P6116" s="5"/>
      <c r="Q6116" s="5"/>
      <c r="R6116" s="5"/>
      <c r="S6116" s="5"/>
      <c r="T6116" s="5"/>
      <c r="U6116" s="5"/>
      <c r="V6116" s="5"/>
      <c r="W6116" s="5"/>
      <c r="X6116" s="5"/>
      <c r="Y6116" s="5"/>
      <c r="Z6116" s="5"/>
      <c r="AA6116" s="5"/>
      <c r="AB6116" s="5"/>
      <c r="AC6116" s="5"/>
      <c r="AD6116" s="5"/>
      <c r="AE6116" s="5"/>
      <c r="AF6116" s="5"/>
      <c r="AG6116" s="5"/>
      <c r="AH6116" s="5"/>
      <c r="AI6116" s="5"/>
      <c r="AJ6116" s="5"/>
      <c r="AK6116" s="5"/>
      <c r="AL6116" s="5"/>
      <c r="AM6116" s="5"/>
      <c r="AN6116" s="5"/>
      <c r="AO6116" s="5"/>
      <c r="AP6116" s="5"/>
      <c r="AQ6116" s="5"/>
      <c r="AR6116" s="5"/>
      <c r="AS6116" s="5"/>
      <c r="AT6116" s="5"/>
      <c r="AU6116" s="5"/>
      <c r="AV6116" s="5"/>
      <c r="AW6116" s="5"/>
      <c r="AX6116" s="5"/>
      <c r="AY6116" s="5"/>
      <c r="AZ6116" s="5"/>
      <c r="BA6116" s="5"/>
      <c r="BB6116" s="5"/>
      <c r="BC6116" s="5"/>
      <c r="BD6116" s="5"/>
      <c r="BE6116" s="5"/>
      <c r="BF6116" s="5"/>
      <c r="BG6116" s="5"/>
      <c r="BH6116" s="5"/>
      <c r="BI6116" s="5"/>
      <c r="BJ6116" s="5"/>
      <c r="BK6116" s="5"/>
      <c r="BL6116" s="5"/>
      <c r="BM6116" s="5"/>
      <c r="BN6116" s="5"/>
      <c r="BO6116" s="5"/>
      <c r="BP6116" s="5"/>
      <c r="BQ6116" s="5"/>
      <c r="BR6116" s="5"/>
      <c r="BS6116" s="5"/>
      <c r="BT6116" s="5"/>
      <c r="BU6116" s="5"/>
      <c r="BV6116" s="5"/>
      <c r="BW6116" s="5"/>
      <c r="BX6116" s="5"/>
      <c r="BY6116" s="5"/>
      <c r="BZ6116" s="5"/>
      <c r="CA6116" s="5"/>
      <c r="CB6116" s="5"/>
      <c r="CC6116" s="5"/>
      <c r="CD6116" s="5"/>
      <c r="CE6116" s="5"/>
      <c r="CF6116" s="5"/>
      <c r="CG6116" s="5"/>
      <c r="CH6116" s="5"/>
      <c r="CI6116" s="5"/>
      <c r="CJ6116" s="5"/>
      <c r="CK6116" s="5"/>
      <c r="CL6116" s="5"/>
      <c r="CM6116" s="5"/>
      <c r="CN6116" s="5"/>
      <c r="CO6116" s="5"/>
      <c r="CP6116" s="5"/>
      <c r="CQ6116" s="5"/>
      <c r="CR6116" s="5"/>
      <c r="CS6116" s="5"/>
      <c r="CT6116" s="5"/>
    </row>
    <row r="6117" spans="13:98" x14ac:dyDescent="0.25">
      <c r="M6117" s="5"/>
      <c r="N6117" s="5"/>
      <c r="O6117" s="5"/>
      <c r="P6117" s="5"/>
      <c r="Q6117" s="5"/>
      <c r="R6117" s="5"/>
      <c r="S6117" s="5"/>
      <c r="T6117" s="5"/>
      <c r="U6117" s="5"/>
      <c r="V6117" s="5"/>
      <c r="W6117" s="5"/>
      <c r="X6117" s="5"/>
      <c r="Y6117" s="5"/>
      <c r="Z6117" s="5"/>
      <c r="AA6117" s="5"/>
      <c r="AB6117" s="5"/>
      <c r="AC6117" s="5"/>
      <c r="AD6117" s="5"/>
      <c r="AE6117" s="5"/>
      <c r="AF6117" s="5"/>
      <c r="AG6117" s="5"/>
      <c r="AH6117" s="5"/>
      <c r="AI6117" s="5"/>
      <c r="AJ6117" s="5"/>
      <c r="AK6117" s="5"/>
      <c r="AL6117" s="5"/>
      <c r="AM6117" s="5"/>
      <c r="AN6117" s="5"/>
      <c r="AO6117" s="5"/>
      <c r="AP6117" s="5"/>
      <c r="AQ6117" s="5"/>
      <c r="AR6117" s="5"/>
      <c r="AS6117" s="5"/>
      <c r="AT6117" s="5"/>
      <c r="AU6117" s="5"/>
      <c r="AV6117" s="5"/>
      <c r="AW6117" s="5"/>
      <c r="AX6117" s="5"/>
      <c r="AY6117" s="5"/>
      <c r="AZ6117" s="5"/>
      <c r="BA6117" s="5"/>
      <c r="BB6117" s="5"/>
      <c r="BC6117" s="5"/>
      <c r="BD6117" s="5"/>
      <c r="BE6117" s="5"/>
      <c r="BF6117" s="5"/>
      <c r="BG6117" s="5"/>
      <c r="BH6117" s="5"/>
      <c r="BI6117" s="5"/>
      <c r="BJ6117" s="5"/>
      <c r="BK6117" s="5"/>
      <c r="BL6117" s="5"/>
      <c r="BM6117" s="5"/>
      <c r="BN6117" s="5"/>
      <c r="BO6117" s="5"/>
      <c r="BP6117" s="5"/>
      <c r="BQ6117" s="5"/>
      <c r="BR6117" s="5"/>
      <c r="BS6117" s="5"/>
      <c r="BT6117" s="5"/>
      <c r="BU6117" s="5"/>
      <c r="BV6117" s="5"/>
      <c r="BW6117" s="5"/>
      <c r="BX6117" s="5"/>
      <c r="BY6117" s="5"/>
      <c r="BZ6117" s="5"/>
      <c r="CA6117" s="5"/>
      <c r="CB6117" s="5"/>
      <c r="CC6117" s="5"/>
      <c r="CD6117" s="5"/>
      <c r="CE6117" s="5"/>
      <c r="CF6117" s="5"/>
      <c r="CG6117" s="5"/>
      <c r="CH6117" s="5"/>
      <c r="CI6117" s="5"/>
      <c r="CJ6117" s="5"/>
      <c r="CK6117" s="5"/>
      <c r="CL6117" s="5"/>
      <c r="CM6117" s="5"/>
      <c r="CN6117" s="5"/>
      <c r="CO6117" s="5"/>
      <c r="CP6117" s="5"/>
      <c r="CQ6117" s="5"/>
      <c r="CR6117" s="5"/>
      <c r="CS6117" s="5"/>
      <c r="CT6117" s="5"/>
    </row>
    <row r="6118" spans="13:98" x14ac:dyDescent="0.25">
      <c r="M6118" s="5"/>
      <c r="N6118" s="5"/>
      <c r="O6118" s="5"/>
      <c r="P6118" s="5"/>
      <c r="Q6118" s="5"/>
      <c r="R6118" s="5"/>
      <c r="S6118" s="5"/>
      <c r="T6118" s="5"/>
      <c r="U6118" s="5"/>
      <c r="V6118" s="5"/>
      <c r="W6118" s="5"/>
      <c r="X6118" s="5"/>
      <c r="Y6118" s="5"/>
      <c r="Z6118" s="5"/>
      <c r="AA6118" s="5"/>
      <c r="AB6118" s="5"/>
      <c r="AC6118" s="5"/>
      <c r="AD6118" s="5"/>
      <c r="AE6118" s="5"/>
      <c r="AF6118" s="5"/>
      <c r="AG6118" s="5"/>
      <c r="AH6118" s="5"/>
      <c r="AI6118" s="5"/>
      <c r="AJ6118" s="5"/>
      <c r="AK6118" s="5"/>
      <c r="AL6118" s="5"/>
      <c r="AM6118" s="5"/>
      <c r="AN6118" s="5"/>
      <c r="AO6118" s="5"/>
      <c r="AP6118" s="5"/>
      <c r="AQ6118" s="5"/>
      <c r="AR6118" s="5"/>
      <c r="AS6118" s="5"/>
      <c r="AT6118" s="5"/>
      <c r="AU6118" s="5"/>
      <c r="AV6118" s="5"/>
      <c r="AW6118" s="5"/>
      <c r="AX6118" s="5"/>
      <c r="AY6118" s="5"/>
      <c r="AZ6118" s="5"/>
      <c r="BA6118" s="5"/>
      <c r="BB6118" s="5"/>
      <c r="BC6118" s="5"/>
      <c r="BD6118" s="5"/>
      <c r="BE6118" s="5"/>
      <c r="BF6118" s="5"/>
      <c r="BG6118" s="5"/>
      <c r="BH6118" s="5"/>
      <c r="BI6118" s="5"/>
      <c r="BJ6118" s="5"/>
      <c r="BK6118" s="5"/>
      <c r="BL6118" s="5"/>
      <c r="BM6118" s="5"/>
      <c r="BN6118" s="5"/>
      <c r="BO6118" s="5"/>
      <c r="BP6118" s="5"/>
      <c r="BQ6118" s="5"/>
      <c r="BR6118" s="5"/>
      <c r="BS6118" s="5"/>
      <c r="BT6118" s="5"/>
      <c r="BU6118" s="5"/>
      <c r="BV6118" s="5"/>
      <c r="BW6118" s="5"/>
      <c r="BX6118" s="5"/>
      <c r="BY6118" s="5"/>
      <c r="BZ6118" s="5"/>
      <c r="CA6118" s="5"/>
      <c r="CB6118" s="5"/>
      <c r="CC6118" s="5"/>
      <c r="CD6118" s="5"/>
      <c r="CE6118" s="5"/>
      <c r="CF6118" s="5"/>
      <c r="CG6118" s="5"/>
      <c r="CH6118" s="5"/>
      <c r="CI6118" s="5"/>
      <c r="CJ6118" s="5"/>
      <c r="CK6118" s="5"/>
      <c r="CL6118" s="5"/>
      <c r="CM6118" s="5"/>
      <c r="CN6118" s="5"/>
      <c r="CO6118" s="5"/>
      <c r="CP6118" s="5"/>
      <c r="CQ6118" s="5"/>
      <c r="CR6118" s="5"/>
      <c r="CS6118" s="5"/>
      <c r="CT6118" s="5"/>
    </row>
    <row r="6119" spans="13:98" x14ac:dyDescent="0.25">
      <c r="M6119" s="5"/>
      <c r="N6119" s="5"/>
      <c r="O6119" s="5"/>
      <c r="P6119" s="5"/>
      <c r="Q6119" s="5"/>
      <c r="R6119" s="5"/>
      <c r="S6119" s="5"/>
      <c r="T6119" s="5"/>
      <c r="U6119" s="5"/>
      <c r="V6119" s="5"/>
      <c r="W6119" s="5"/>
      <c r="X6119" s="5"/>
      <c r="Y6119" s="5"/>
      <c r="Z6119" s="5"/>
      <c r="AA6119" s="5"/>
      <c r="AB6119" s="5"/>
      <c r="AC6119" s="5"/>
      <c r="AD6119" s="5"/>
      <c r="AE6119" s="5"/>
      <c r="AF6119" s="5"/>
      <c r="AG6119" s="5"/>
      <c r="AH6119" s="5"/>
      <c r="AI6119" s="5"/>
      <c r="AJ6119" s="5"/>
      <c r="AK6119" s="5"/>
      <c r="AL6119" s="5"/>
      <c r="AM6119" s="5"/>
      <c r="AN6119" s="5"/>
      <c r="AO6119" s="5"/>
      <c r="AP6119" s="5"/>
      <c r="AQ6119" s="5"/>
      <c r="AR6119" s="5"/>
      <c r="AS6119" s="5"/>
      <c r="AT6119" s="5"/>
      <c r="AU6119" s="5"/>
      <c r="AV6119" s="5"/>
      <c r="AW6119" s="5"/>
      <c r="AX6119" s="5"/>
      <c r="AY6119" s="5"/>
      <c r="AZ6119" s="5"/>
      <c r="BA6119" s="5"/>
      <c r="BB6119" s="5"/>
      <c r="BC6119" s="5"/>
      <c r="BD6119" s="5"/>
      <c r="BE6119" s="5"/>
      <c r="BF6119" s="5"/>
      <c r="BG6119" s="5"/>
      <c r="BH6119" s="5"/>
      <c r="BI6119" s="5"/>
      <c r="BJ6119" s="5"/>
      <c r="BK6119" s="5"/>
      <c r="BL6119" s="5"/>
      <c r="BM6119" s="5"/>
      <c r="BN6119" s="5"/>
      <c r="BO6119" s="5"/>
      <c r="BP6119" s="5"/>
      <c r="BQ6119" s="5"/>
      <c r="BR6119" s="5"/>
      <c r="BS6119" s="5"/>
      <c r="BT6119" s="5"/>
      <c r="BU6119" s="5"/>
      <c r="BV6119" s="5"/>
      <c r="BW6119" s="5"/>
      <c r="BX6119" s="5"/>
      <c r="BY6119" s="5"/>
      <c r="BZ6119" s="5"/>
      <c r="CA6119" s="5"/>
      <c r="CB6119" s="5"/>
      <c r="CC6119" s="5"/>
      <c r="CD6119" s="5"/>
      <c r="CE6119" s="5"/>
      <c r="CF6119" s="5"/>
      <c r="CG6119" s="5"/>
      <c r="CH6119" s="5"/>
      <c r="CI6119" s="5"/>
      <c r="CJ6119" s="5"/>
      <c r="CK6119" s="5"/>
      <c r="CL6119" s="5"/>
      <c r="CM6119" s="5"/>
      <c r="CN6119" s="5"/>
      <c r="CO6119" s="5"/>
      <c r="CP6119" s="5"/>
      <c r="CQ6119" s="5"/>
      <c r="CR6119" s="5"/>
      <c r="CS6119" s="5"/>
      <c r="CT6119" s="5"/>
    </row>
    <row r="6120" spans="13:98" x14ac:dyDescent="0.25">
      <c r="M6120" s="5"/>
      <c r="N6120" s="5"/>
      <c r="O6120" s="5"/>
      <c r="P6120" s="5"/>
      <c r="Q6120" s="5"/>
      <c r="R6120" s="5"/>
      <c r="S6120" s="5"/>
      <c r="T6120" s="5"/>
      <c r="U6120" s="5"/>
      <c r="V6120" s="5"/>
      <c r="W6120" s="5"/>
      <c r="X6120" s="5"/>
      <c r="Y6120" s="5"/>
      <c r="Z6120" s="5"/>
      <c r="AA6120" s="5"/>
      <c r="AB6120" s="5"/>
      <c r="AC6120" s="5"/>
      <c r="AD6120" s="5"/>
      <c r="AE6120" s="5"/>
      <c r="AF6120" s="5"/>
      <c r="AG6120" s="5"/>
      <c r="AH6120" s="5"/>
      <c r="AI6120" s="5"/>
      <c r="AJ6120" s="5"/>
      <c r="AK6120" s="5"/>
      <c r="AL6120" s="5"/>
      <c r="AM6120" s="5"/>
      <c r="AN6120" s="5"/>
      <c r="AO6120" s="5"/>
      <c r="AP6120" s="5"/>
      <c r="AQ6120" s="5"/>
      <c r="AR6120" s="5"/>
      <c r="AS6120" s="5"/>
      <c r="AT6120" s="5"/>
      <c r="AU6120" s="5"/>
      <c r="AV6120" s="5"/>
      <c r="AW6120" s="5"/>
      <c r="AX6120" s="5"/>
      <c r="AY6120" s="5"/>
      <c r="AZ6120" s="5"/>
      <c r="BA6120" s="5"/>
      <c r="BB6120" s="5"/>
      <c r="BC6120" s="5"/>
      <c r="BD6120" s="5"/>
      <c r="BE6120" s="5"/>
      <c r="BF6120" s="5"/>
      <c r="BG6120" s="5"/>
      <c r="BH6120" s="5"/>
      <c r="BI6120" s="5"/>
      <c r="BJ6120" s="5"/>
      <c r="BK6120" s="5"/>
      <c r="BL6120" s="5"/>
      <c r="BM6120" s="5"/>
      <c r="BN6120" s="5"/>
      <c r="BO6120" s="5"/>
      <c r="BP6120" s="5"/>
      <c r="BQ6120" s="5"/>
      <c r="BR6120" s="5"/>
      <c r="BS6120" s="5"/>
      <c r="BT6120" s="5"/>
      <c r="BU6120" s="5"/>
      <c r="BV6120" s="5"/>
      <c r="BW6120" s="5"/>
      <c r="BX6120" s="5"/>
      <c r="BY6120" s="5"/>
      <c r="BZ6120" s="5"/>
      <c r="CA6120" s="5"/>
      <c r="CB6120" s="5"/>
      <c r="CC6120" s="5"/>
      <c r="CD6120" s="5"/>
      <c r="CE6120" s="5"/>
      <c r="CF6120" s="5"/>
      <c r="CG6120" s="5"/>
      <c r="CH6120" s="5"/>
      <c r="CI6120" s="5"/>
      <c r="CJ6120" s="5"/>
      <c r="CK6120" s="5"/>
      <c r="CL6120" s="5"/>
      <c r="CM6120" s="5"/>
      <c r="CN6120" s="5"/>
      <c r="CO6120" s="5"/>
      <c r="CP6120" s="5"/>
      <c r="CQ6120" s="5"/>
      <c r="CR6120" s="5"/>
      <c r="CS6120" s="5"/>
      <c r="CT6120" s="5"/>
    </row>
    <row r="6121" spans="13:98" x14ac:dyDescent="0.25">
      <c r="M6121" s="5"/>
      <c r="N6121" s="5"/>
      <c r="O6121" s="5"/>
      <c r="P6121" s="5"/>
      <c r="Q6121" s="5"/>
      <c r="R6121" s="5"/>
      <c r="S6121" s="5"/>
      <c r="T6121" s="5"/>
      <c r="U6121" s="5"/>
      <c r="V6121" s="5"/>
      <c r="W6121" s="5"/>
      <c r="X6121" s="5"/>
      <c r="Y6121" s="5"/>
      <c r="Z6121" s="5"/>
      <c r="AA6121" s="5"/>
      <c r="AB6121" s="5"/>
      <c r="AC6121" s="5"/>
      <c r="AD6121" s="5"/>
      <c r="AE6121" s="5"/>
      <c r="AF6121" s="5"/>
      <c r="AG6121" s="5"/>
      <c r="AH6121" s="5"/>
      <c r="AI6121" s="5"/>
      <c r="AJ6121" s="5"/>
      <c r="AK6121" s="5"/>
      <c r="AL6121" s="5"/>
      <c r="AM6121" s="5"/>
      <c r="AN6121" s="5"/>
      <c r="AO6121" s="5"/>
      <c r="AP6121" s="5"/>
      <c r="AQ6121" s="5"/>
      <c r="AR6121" s="5"/>
      <c r="AS6121" s="5"/>
      <c r="AT6121" s="5"/>
      <c r="AU6121" s="5"/>
      <c r="AV6121" s="5"/>
      <c r="AW6121" s="5"/>
      <c r="AX6121" s="5"/>
      <c r="AY6121" s="5"/>
      <c r="AZ6121" s="5"/>
      <c r="BA6121" s="5"/>
      <c r="BB6121" s="5"/>
      <c r="BC6121" s="5"/>
      <c r="BD6121" s="5"/>
      <c r="BE6121" s="5"/>
      <c r="BF6121" s="5"/>
      <c r="BG6121" s="5"/>
      <c r="BH6121" s="5"/>
      <c r="BI6121" s="5"/>
      <c r="BJ6121" s="5"/>
      <c r="BK6121" s="5"/>
      <c r="BL6121" s="5"/>
      <c r="BM6121" s="5"/>
      <c r="BN6121" s="5"/>
      <c r="BO6121" s="5"/>
      <c r="BP6121" s="5"/>
      <c r="BQ6121" s="5"/>
      <c r="BR6121" s="5"/>
      <c r="BS6121" s="5"/>
      <c r="BT6121" s="5"/>
      <c r="BU6121" s="5"/>
      <c r="BV6121" s="5"/>
      <c r="BW6121" s="5"/>
      <c r="BX6121" s="5"/>
      <c r="BY6121" s="5"/>
      <c r="BZ6121" s="5"/>
      <c r="CA6121" s="5"/>
      <c r="CB6121" s="5"/>
      <c r="CC6121" s="5"/>
      <c r="CD6121" s="5"/>
      <c r="CE6121" s="5"/>
      <c r="CF6121" s="5"/>
      <c r="CG6121" s="5"/>
      <c r="CH6121" s="5"/>
      <c r="CI6121" s="5"/>
      <c r="CJ6121" s="5"/>
      <c r="CK6121" s="5"/>
      <c r="CL6121" s="5"/>
      <c r="CM6121" s="5"/>
      <c r="CN6121" s="5"/>
      <c r="CO6121" s="5"/>
      <c r="CP6121" s="5"/>
      <c r="CQ6121" s="5"/>
      <c r="CR6121" s="5"/>
      <c r="CS6121" s="5"/>
      <c r="CT6121" s="5"/>
    </row>
    <row r="6122" spans="13:98" x14ac:dyDescent="0.25">
      <c r="M6122" s="5"/>
      <c r="N6122" s="5"/>
      <c r="O6122" s="5"/>
      <c r="P6122" s="5"/>
      <c r="Q6122" s="5"/>
      <c r="R6122" s="5"/>
      <c r="S6122" s="5"/>
      <c r="T6122" s="5"/>
      <c r="U6122" s="5"/>
      <c r="V6122" s="5"/>
      <c r="W6122" s="5"/>
      <c r="X6122" s="5"/>
      <c r="Y6122" s="5"/>
      <c r="Z6122" s="5"/>
      <c r="AA6122" s="5"/>
      <c r="AB6122" s="5"/>
      <c r="AC6122" s="5"/>
      <c r="AD6122" s="5"/>
      <c r="AE6122" s="5"/>
      <c r="AF6122" s="5"/>
      <c r="AG6122" s="5"/>
      <c r="AH6122" s="5"/>
      <c r="AI6122" s="5"/>
      <c r="AJ6122" s="5"/>
      <c r="AK6122" s="5"/>
      <c r="AL6122" s="5"/>
      <c r="AM6122" s="5"/>
      <c r="AN6122" s="5"/>
      <c r="AO6122" s="5"/>
      <c r="AP6122" s="5"/>
      <c r="AQ6122" s="5"/>
      <c r="AR6122" s="5"/>
      <c r="AS6122" s="5"/>
      <c r="AT6122" s="5"/>
      <c r="AU6122" s="5"/>
      <c r="AV6122" s="5"/>
      <c r="AW6122" s="5"/>
      <c r="AX6122" s="5"/>
      <c r="AY6122" s="5"/>
      <c r="AZ6122" s="5"/>
      <c r="BA6122" s="5"/>
      <c r="BB6122" s="5"/>
      <c r="BC6122" s="5"/>
      <c r="BD6122" s="5"/>
      <c r="BE6122" s="5"/>
      <c r="BF6122" s="5"/>
      <c r="BG6122" s="5"/>
      <c r="BH6122" s="5"/>
      <c r="BI6122" s="5"/>
      <c r="BJ6122" s="5"/>
      <c r="BK6122" s="5"/>
      <c r="BL6122" s="5"/>
      <c r="BM6122" s="5"/>
      <c r="BN6122" s="5"/>
      <c r="BO6122" s="5"/>
      <c r="BP6122" s="5"/>
      <c r="BQ6122" s="5"/>
      <c r="BR6122" s="5"/>
      <c r="BS6122" s="5"/>
      <c r="BT6122" s="5"/>
      <c r="BU6122" s="5"/>
      <c r="BV6122" s="5"/>
      <c r="BW6122" s="5"/>
      <c r="BX6122" s="5"/>
      <c r="BY6122" s="5"/>
      <c r="BZ6122" s="5"/>
      <c r="CA6122" s="5"/>
      <c r="CB6122" s="5"/>
      <c r="CC6122" s="5"/>
      <c r="CD6122" s="5"/>
      <c r="CE6122" s="5"/>
      <c r="CF6122" s="5"/>
      <c r="CG6122" s="5"/>
      <c r="CH6122" s="5"/>
      <c r="CI6122" s="5"/>
      <c r="CJ6122" s="5"/>
      <c r="CK6122" s="5"/>
      <c r="CL6122" s="5"/>
      <c r="CM6122" s="5"/>
      <c r="CN6122" s="5"/>
      <c r="CO6122" s="5"/>
      <c r="CP6122" s="5"/>
      <c r="CQ6122" s="5"/>
      <c r="CR6122" s="5"/>
      <c r="CS6122" s="5"/>
      <c r="CT6122" s="5"/>
    </row>
    <row r="6123" spans="13:98" x14ac:dyDescent="0.25">
      <c r="M6123" s="5"/>
      <c r="N6123" s="5"/>
      <c r="O6123" s="5"/>
      <c r="P6123" s="5"/>
      <c r="Q6123" s="5"/>
      <c r="R6123" s="5"/>
      <c r="S6123" s="5"/>
      <c r="T6123" s="5"/>
      <c r="U6123" s="5"/>
      <c r="V6123" s="5"/>
      <c r="W6123" s="5"/>
      <c r="X6123" s="5"/>
      <c r="Y6123" s="5"/>
      <c r="Z6123" s="5"/>
      <c r="AA6123" s="5"/>
      <c r="AB6123" s="5"/>
      <c r="AC6123" s="5"/>
      <c r="AD6123" s="5"/>
      <c r="AE6123" s="5"/>
      <c r="AF6123" s="5"/>
      <c r="AG6123" s="5"/>
      <c r="AH6123" s="5"/>
      <c r="AI6123" s="5"/>
      <c r="AJ6123" s="5"/>
      <c r="AK6123" s="5"/>
      <c r="AL6123" s="5"/>
      <c r="AM6123" s="5"/>
      <c r="AN6123" s="5"/>
      <c r="AO6123" s="5"/>
      <c r="AP6123" s="5"/>
      <c r="AQ6123" s="5"/>
      <c r="AR6123" s="5"/>
      <c r="AS6123" s="5"/>
      <c r="AT6123" s="5"/>
      <c r="AU6123" s="5"/>
      <c r="AV6123" s="5"/>
      <c r="AW6123" s="5"/>
      <c r="AX6123" s="5"/>
      <c r="AY6123" s="5"/>
      <c r="AZ6123" s="5"/>
      <c r="BA6123" s="5"/>
      <c r="BB6123" s="5"/>
      <c r="BC6123" s="5"/>
      <c r="BD6123" s="5"/>
      <c r="BE6123" s="5"/>
      <c r="BF6123" s="5"/>
      <c r="BG6123" s="5"/>
      <c r="BH6123" s="5"/>
      <c r="BI6123" s="5"/>
      <c r="BJ6123" s="5"/>
      <c r="BK6123" s="5"/>
      <c r="BL6123" s="5"/>
      <c r="BM6123" s="5"/>
      <c r="BN6123" s="5"/>
      <c r="BO6123" s="5"/>
      <c r="BP6123" s="5"/>
      <c r="BQ6123" s="5"/>
      <c r="BR6123" s="5"/>
      <c r="BS6123" s="5"/>
      <c r="BT6123" s="5"/>
      <c r="BU6123" s="5"/>
      <c r="BV6123" s="5"/>
      <c r="BW6123" s="5"/>
      <c r="BX6123" s="5"/>
      <c r="BY6123" s="5"/>
      <c r="BZ6123" s="5"/>
      <c r="CA6123" s="5"/>
      <c r="CB6123" s="5"/>
      <c r="CC6123" s="5"/>
      <c r="CD6123" s="5"/>
      <c r="CE6123" s="5"/>
      <c r="CF6123" s="5"/>
      <c r="CG6123" s="5"/>
      <c r="CH6123" s="5"/>
      <c r="CI6123" s="5"/>
      <c r="CJ6123" s="5"/>
      <c r="CK6123" s="5"/>
      <c r="CL6123" s="5"/>
      <c r="CM6123" s="5"/>
      <c r="CN6123" s="5"/>
      <c r="CO6123" s="5"/>
      <c r="CP6123" s="5"/>
      <c r="CQ6123" s="5"/>
      <c r="CR6123" s="5"/>
      <c r="CS6123" s="5"/>
      <c r="CT6123" s="5"/>
    </row>
    <row r="6124" spans="13:98" x14ac:dyDescent="0.25">
      <c r="M6124" s="5"/>
      <c r="N6124" s="5"/>
      <c r="O6124" s="5"/>
      <c r="P6124" s="5"/>
      <c r="Q6124" s="5"/>
      <c r="R6124" s="5"/>
      <c r="S6124" s="5"/>
      <c r="T6124" s="5"/>
      <c r="U6124" s="5"/>
      <c r="V6124" s="5"/>
      <c r="W6124" s="5"/>
      <c r="X6124" s="5"/>
      <c r="Y6124" s="5"/>
      <c r="Z6124" s="5"/>
      <c r="AA6124" s="5"/>
      <c r="AB6124" s="5"/>
      <c r="AC6124" s="5"/>
      <c r="AD6124" s="5"/>
      <c r="AE6124" s="5"/>
      <c r="AF6124" s="5"/>
      <c r="AG6124" s="5"/>
      <c r="AH6124" s="5"/>
      <c r="AI6124" s="5"/>
      <c r="AJ6124" s="5"/>
      <c r="AK6124" s="5"/>
      <c r="AL6124" s="5"/>
      <c r="AM6124" s="5"/>
      <c r="AN6124" s="5"/>
      <c r="AO6124" s="5"/>
      <c r="AP6124" s="5"/>
      <c r="AQ6124" s="5"/>
      <c r="AR6124" s="5"/>
      <c r="AS6124" s="5"/>
      <c r="AT6124" s="5"/>
      <c r="AU6124" s="5"/>
      <c r="AV6124" s="5"/>
      <c r="AW6124" s="5"/>
      <c r="AX6124" s="5"/>
      <c r="AY6124" s="5"/>
      <c r="AZ6124" s="5"/>
      <c r="BA6124" s="5"/>
      <c r="BB6124" s="5"/>
      <c r="BC6124" s="5"/>
      <c r="BD6124" s="5"/>
      <c r="BE6124" s="5"/>
      <c r="BF6124" s="5"/>
      <c r="BG6124" s="5"/>
      <c r="BH6124" s="5"/>
      <c r="BI6124" s="5"/>
      <c r="BJ6124" s="5"/>
      <c r="BK6124" s="5"/>
      <c r="BL6124" s="5"/>
      <c r="BM6124" s="5"/>
      <c r="BN6124" s="5"/>
      <c r="BO6124" s="5"/>
      <c r="BP6124" s="5"/>
      <c r="BQ6124" s="5"/>
      <c r="BR6124" s="5"/>
      <c r="BS6124" s="5"/>
      <c r="BT6124" s="5"/>
      <c r="BU6124" s="5"/>
      <c r="BV6124" s="5"/>
      <c r="BW6124" s="5"/>
      <c r="BX6124" s="5"/>
      <c r="BY6124" s="5"/>
      <c r="BZ6124" s="5"/>
      <c r="CA6124" s="5"/>
      <c r="CB6124" s="5"/>
      <c r="CC6124" s="5"/>
      <c r="CD6124" s="5"/>
      <c r="CE6124" s="5"/>
      <c r="CF6124" s="5"/>
      <c r="CG6124" s="5"/>
      <c r="CH6124" s="5"/>
      <c r="CI6124" s="5"/>
      <c r="CJ6124" s="5"/>
      <c r="CK6124" s="5"/>
      <c r="CL6124" s="5"/>
      <c r="CM6124" s="5"/>
      <c r="CN6124" s="5"/>
      <c r="CO6124" s="5"/>
      <c r="CP6124" s="5"/>
      <c r="CQ6124" s="5"/>
      <c r="CR6124" s="5"/>
      <c r="CS6124" s="5"/>
      <c r="CT6124" s="5"/>
    </row>
  </sheetData>
  <mergeCells count="1">
    <mergeCell ref="C1:J2"/>
  </mergeCells>
  <phoneticPr fontId="10" type="noConversion"/>
  <conditionalFormatting sqref="A1:A2">
    <cfRule type="duplicateValues" dxfId="10030" priority="5780"/>
    <cfRule type="duplicateValues" dxfId="10029" priority="5784"/>
    <cfRule type="duplicateValues" dxfId="10028" priority="5781"/>
  </conditionalFormatting>
  <conditionalFormatting sqref="A4:A5">
    <cfRule type="duplicateValues" dxfId="10027" priority="5766"/>
    <cfRule type="duplicateValues" dxfId="10026" priority="5773"/>
    <cfRule type="duplicateValues" dxfId="10025" priority="5772"/>
    <cfRule type="duplicateValues" dxfId="10024" priority="5767"/>
    <cfRule type="duplicateValues" dxfId="10023" priority="5768"/>
    <cfRule type="duplicateValues" dxfId="10022" priority="5776"/>
    <cfRule type="duplicateValues" dxfId="10021" priority="5769"/>
    <cfRule type="duplicateValues" dxfId="10020" priority="5770"/>
    <cfRule type="duplicateValues" dxfId="10019" priority="5764"/>
    <cfRule type="duplicateValues" dxfId="10018" priority="5771"/>
    <cfRule type="duplicateValues" dxfId="10017" priority="5765"/>
  </conditionalFormatting>
  <conditionalFormatting sqref="A5">
    <cfRule type="duplicateValues" dxfId="10016" priority="5775"/>
    <cfRule type="duplicateValues" dxfId="10015" priority="5774"/>
  </conditionalFormatting>
  <conditionalFormatting sqref="A6:A13">
    <cfRule type="duplicateValues" dxfId="10014" priority="5731"/>
    <cfRule type="duplicateValues" dxfId="10013" priority="5732"/>
    <cfRule type="duplicateValues" dxfId="10012" priority="5733"/>
    <cfRule type="duplicateValues" dxfId="10011" priority="5734"/>
    <cfRule type="duplicateValues" dxfId="10010" priority="5735"/>
    <cfRule type="duplicateValues" dxfId="10009" priority="5736"/>
    <cfRule type="duplicateValues" dxfId="10008" priority="5730"/>
    <cfRule type="duplicateValues" dxfId="10007" priority="5729"/>
    <cfRule type="duplicateValues" dxfId="10006" priority="5728"/>
  </conditionalFormatting>
  <conditionalFormatting sqref="A14:A22">
    <cfRule type="duplicateValues" dxfId="10005" priority="5719"/>
    <cfRule type="duplicateValues" dxfId="10004" priority="5720"/>
    <cfRule type="duplicateValues" dxfId="10003" priority="5721"/>
    <cfRule type="duplicateValues" dxfId="10002" priority="5722"/>
    <cfRule type="duplicateValues" dxfId="10001" priority="5724"/>
    <cfRule type="duplicateValues" dxfId="10000" priority="5725"/>
    <cfRule type="duplicateValues" dxfId="9999" priority="5726"/>
    <cfRule type="duplicateValues" dxfId="9998" priority="5727"/>
    <cfRule type="duplicateValues" dxfId="9997" priority="5723"/>
  </conditionalFormatting>
  <conditionalFormatting sqref="A23:A24">
    <cfRule type="duplicateValues" dxfId="9996" priority="5713"/>
    <cfRule type="duplicateValues" dxfId="9995" priority="5710"/>
    <cfRule type="duplicateValues" dxfId="9994" priority="5714"/>
    <cfRule type="duplicateValues" dxfId="9993" priority="5715"/>
    <cfRule type="duplicateValues" dxfId="9992" priority="5716"/>
    <cfRule type="duplicateValues" dxfId="9991" priority="5717"/>
    <cfRule type="duplicateValues" dxfId="9990" priority="5718"/>
    <cfRule type="duplicateValues" dxfId="9989" priority="5709"/>
    <cfRule type="duplicateValues" dxfId="9988" priority="5711"/>
    <cfRule type="duplicateValues" dxfId="9987" priority="5708"/>
    <cfRule type="duplicateValues" dxfId="9986" priority="5707"/>
    <cfRule type="duplicateValues" dxfId="9985" priority="5706"/>
    <cfRule type="duplicateValues" dxfId="9984" priority="5712"/>
  </conditionalFormatting>
  <conditionalFormatting sqref="A25:A26">
    <cfRule type="duplicateValues" dxfId="9983" priority="5697"/>
    <cfRule type="duplicateValues" dxfId="9982" priority="5698"/>
    <cfRule type="duplicateValues" dxfId="9981" priority="5699"/>
    <cfRule type="duplicateValues" dxfId="9980" priority="5700"/>
    <cfRule type="duplicateValues" dxfId="9979" priority="5702"/>
    <cfRule type="duplicateValues" dxfId="9978" priority="5703"/>
    <cfRule type="duplicateValues" dxfId="9977" priority="5704"/>
    <cfRule type="duplicateValues" dxfId="9976" priority="5705"/>
    <cfRule type="duplicateValues" dxfId="9975" priority="5701"/>
    <cfRule type="duplicateValues" dxfId="9974" priority="5693"/>
    <cfRule type="duplicateValues" dxfId="9973" priority="5694"/>
    <cfRule type="duplicateValues" dxfId="9972" priority="5695"/>
    <cfRule type="duplicateValues" dxfId="9971" priority="5696"/>
  </conditionalFormatting>
  <conditionalFormatting sqref="A27:A34">
    <cfRule type="duplicateValues" dxfId="9970" priority="5671"/>
    <cfRule type="duplicateValues" dxfId="9969" priority="5672"/>
    <cfRule type="duplicateValues" dxfId="9968" priority="5679"/>
    <cfRule type="duplicateValues" dxfId="9967" priority="5670"/>
    <cfRule type="duplicateValues" dxfId="9966" priority="5673"/>
    <cfRule type="duplicateValues" dxfId="9965" priority="5664"/>
    <cfRule type="duplicateValues" dxfId="9964" priority="5674"/>
    <cfRule type="duplicateValues" dxfId="9963" priority="5663"/>
    <cfRule type="duplicateValues" dxfId="9962" priority="5665"/>
    <cfRule type="duplicateValues" dxfId="9961" priority="5666"/>
    <cfRule type="duplicateValues" dxfId="9960" priority="5667"/>
    <cfRule type="duplicateValues" dxfId="9959" priority="5668"/>
    <cfRule type="duplicateValues" dxfId="9958" priority="5669"/>
  </conditionalFormatting>
  <conditionalFormatting sqref="A28:A34">
    <cfRule type="duplicateValues" dxfId="9957" priority="5677"/>
    <cfRule type="duplicateValues" dxfId="9956" priority="5676"/>
    <cfRule type="duplicateValues" dxfId="9955" priority="5678"/>
    <cfRule type="duplicateValues" dxfId="9954" priority="5675"/>
  </conditionalFormatting>
  <conditionalFormatting sqref="A35:A42">
    <cfRule type="duplicateValues" dxfId="9953" priority="5649"/>
    <cfRule type="duplicateValues" dxfId="9952" priority="5661"/>
    <cfRule type="duplicateValues" dxfId="9951" priority="5648"/>
    <cfRule type="duplicateValues" dxfId="9950" priority="5653"/>
    <cfRule type="duplicateValues" dxfId="9949" priority="5652"/>
    <cfRule type="duplicateValues" dxfId="9948" priority="5646"/>
    <cfRule type="duplicateValues" dxfId="9947" priority="5651"/>
    <cfRule type="duplicateValues" dxfId="9946" priority="5647"/>
    <cfRule type="duplicateValues" dxfId="9945" priority="5656"/>
    <cfRule type="duplicateValues" dxfId="9944" priority="5650"/>
    <cfRule type="duplicateValues" dxfId="9943" priority="5662"/>
    <cfRule type="duplicateValues" dxfId="9942" priority="5660"/>
    <cfRule type="duplicateValues" dxfId="9941" priority="5659"/>
    <cfRule type="duplicateValues" dxfId="9940" priority="5658"/>
    <cfRule type="duplicateValues" dxfId="9939" priority="5657"/>
    <cfRule type="duplicateValues" dxfId="9938" priority="5655"/>
    <cfRule type="duplicateValues" dxfId="9937" priority="5654"/>
  </conditionalFormatting>
  <conditionalFormatting sqref="A43:A50">
    <cfRule type="duplicateValues" dxfId="9936" priority="5644"/>
    <cfRule type="duplicateValues" dxfId="9935" priority="5645"/>
    <cfRule type="duplicateValues" dxfId="9934" priority="5629"/>
    <cfRule type="duplicateValues" dxfId="9933" priority="5641"/>
    <cfRule type="duplicateValues" dxfId="9932" priority="5630"/>
    <cfRule type="duplicateValues" dxfId="9931" priority="5640"/>
    <cfRule type="duplicateValues" dxfId="9930" priority="5639"/>
    <cfRule type="duplicateValues" dxfId="9929" priority="5637"/>
    <cfRule type="duplicateValues" dxfId="9928" priority="5636"/>
    <cfRule type="duplicateValues" dxfId="9927" priority="5643"/>
    <cfRule type="duplicateValues" dxfId="9926" priority="5638"/>
    <cfRule type="duplicateValues" dxfId="9925" priority="5635"/>
    <cfRule type="duplicateValues" dxfId="9924" priority="5634"/>
    <cfRule type="duplicateValues" dxfId="9923" priority="5633"/>
    <cfRule type="duplicateValues" dxfId="9922" priority="5632"/>
    <cfRule type="duplicateValues" dxfId="9921" priority="5631"/>
    <cfRule type="duplicateValues" dxfId="9920" priority="5642"/>
  </conditionalFormatting>
  <conditionalFormatting sqref="A51:A57">
    <cfRule type="duplicateValues" dxfId="9919" priority="5610"/>
    <cfRule type="duplicateValues" dxfId="9918" priority="5611"/>
    <cfRule type="duplicateValues" dxfId="9917" priority="5612"/>
    <cfRule type="duplicateValues" dxfId="9916" priority="5613"/>
    <cfRule type="duplicateValues" dxfId="9915" priority="5614"/>
    <cfRule type="duplicateValues" dxfId="9914" priority="5615"/>
    <cfRule type="duplicateValues" dxfId="9913" priority="5616"/>
    <cfRule type="duplicateValues" dxfId="9912" priority="5617"/>
    <cfRule type="duplicateValues" dxfId="9911" priority="5618"/>
    <cfRule type="duplicateValues" dxfId="9910" priority="5619"/>
    <cfRule type="duplicateValues" dxfId="9909" priority="5620"/>
    <cfRule type="duplicateValues" dxfId="9908" priority="5622"/>
    <cfRule type="duplicateValues" dxfId="9907" priority="5623"/>
    <cfRule type="duplicateValues" dxfId="9906" priority="5624"/>
    <cfRule type="duplicateValues" dxfId="9905" priority="5625"/>
    <cfRule type="duplicateValues" dxfId="9904" priority="5626"/>
    <cfRule type="duplicateValues" dxfId="9903" priority="5627"/>
    <cfRule type="duplicateValues" dxfId="9902" priority="5628"/>
    <cfRule type="duplicateValues" dxfId="9901" priority="5621"/>
    <cfRule type="duplicateValues" dxfId="9900" priority="5607"/>
    <cfRule type="duplicateValues" dxfId="9899" priority="5608"/>
    <cfRule type="duplicateValues" dxfId="9898" priority="5609"/>
  </conditionalFormatting>
  <conditionalFormatting sqref="A58:A64">
    <cfRule type="duplicateValues" dxfId="9897" priority="5588"/>
    <cfRule type="duplicateValues" dxfId="9896" priority="5589"/>
    <cfRule type="duplicateValues" dxfId="9895" priority="5590"/>
    <cfRule type="duplicateValues" dxfId="9894" priority="5591"/>
    <cfRule type="duplicateValues" dxfId="9893" priority="5592"/>
    <cfRule type="duplicateValues" dxfId="9892" priority="5593"/>
    <cfRule type="duplicateValues" dxfId="9891" priority="5594"/>
    <cfRule type="duplicateValues" dxfId="9890" priority="5595"/>
    <cfRule type="duplicateValues" dxfId="9889" priority="5606"/>
    <cfRule type="duplicateValues" dxfId="9888" priority="5597"/>
    <cfRule type="duplicateValues" dxfId="9887" priority="5596"/>
    <cfRule type="duplicateValues" dxfId="9886" priority="5598"/>
    <cfRule type="duplicateValues" dxfId="9885" priority="5599"/>
    <cfRule type="duplicateValues" dxfId="9884" priority="5600"/>
    <cfRule type="duplicateValues" dxfId="9883" priority="5601"/>
    <cfRule type="duplicateValues" dxfId="9882" priority="5602"/>
    <cfRule type="duplicateValues" dxfId="9881" priority="5603"/>
    <cfRule type="duplicateValues" dxfId="9880" priority="5604"/>
    <cfRule type="duplicateValues" dxfId="9879" priority="5605"/>
    <cfRule type="duplicateValues" dxfId="9878" priority="5585"/>
    <cfRule type="duplicateValues" dxfId="9877" priority="5586"/>
    <cfRule type="duplicateValues" dxfId="9876" priority="5587"/>
  </conditionalFormatting>
  <conditionalFormatting sqref="A65:A71">
    <cfRule type="duplicateValues" dxfId="9875" priority="5582"/>
    <cfRule type="duplicateValues" dxfId="9874" priority="5581"/>
    <cfRule type="duplicateValues" dxfId="9873" priority="5580"/>
    <cfRule type="duplicateValues" dxfId="9872" priority="5579"/>
    <cfRule type="duplicateValues" dxfId="9871" priority="5578"/>
    <cfRule type="duplicateValues" dxfId="9870" priority="5577"/>
    <cfRule type="duplicateValues" dxfId="9869" priority="5576"/>
    <cfRule type="duplicateValues" dxfId="9868" priority="5575"/>
    <cfRule type="duplicateValues" dxfId="9867" priority="5574"/>
    <cfRule type="duplicateValues" dxfId="9866" priority="5573"/>
    <cfRule type="duplicateValues" dxfId="9865" priority="5571"/>
    <cfRule type="duplicateValues" dxfId="9864" priority="5570"/>
    <cfRule type="duplicateValues" dxfId="9863" priority="5569"/>
    <cfRule type="duplicateValues" dxfId="9862" priority="5568"/>
    <cfRule type="duplicateValues" dxfId="9861" priority="5566"/>
    <cfRule type="duplicateValues" dxfId="9860" priority="5565"/>
    <cfRule type="duplicateValues" dxfId="9859" priority="5564"/>
    <cfRule type="duplicateValues" dxfId="9858" priority="5563"/>
    <cfRule type="duplicateValues" dxfId="9857" priority="5572"/>
    <cfRule type="duplicateValues" dxfId="9856" priority="5567"/>
    <cfRule type="duplicateValues" dxfId="9855" priority="5584"/>
    <cfRule type="duplicateValues" dxfId="9854" priority="5583"/>
  </conditionalFormatting>
  <conditionalFormatting sqref="A72:A77">
    <cfRule type="duplicateValues" dxfId="9853" priority="5544"/>
    <cfRule type="duplicateValues" dxfId="9852" priority="5545"/>
    <cfRule type="duplicateValues" dxfId="9851" priority="5546"/>
    <cfRule type="duplicateValues" dxfId="9850" priority="5547"/>
    <cfRule type="duplicateValues" dxfId="9849" priority="5548"/>
    <cfRule type="duplicateValues" dxfId="9848" priority="5550"/>
    <cfRule type="duplicateValues" dxfId="9847" priority="5551"/>
    <cfRule type="duplicateValues" dxfId="9846" priority="5552"/>
    <cfRule type="duplicateValues" dxfId="9845" priority="5553"/>
    <cfRule type="duplicateValues" dxfId="9844" priority="5554"/>
    <cfRule type="duplicateValues" dxfId="9843" priority="5555"/>
    <cfRule type="duplicateValues" dxfId="9842" priority="5541"/>
    <cfRule type="duplicateValues" dxfId="9841" priority="5556"/>
    <cfRule type="duplicateValues" dxfId="9840" priority="5557"/>
    <cfRule type="duplicateValues" dxfId="9839" priority="5558"/>
    <cfRule type="duplicateValues" dxfId="9838" priority="5559"/>
    <cfRule type="duplicateValues" dxfId="9837" priority="5560"/>
    <cfRule type="duplicateValues" dxfId="9836" priority="5561"/>
    <cfRule type="duplicateValues" dxfId="9835" priority="5562"/>
    <cfRule type="duplicateValues" dxfId="9834" priority="5542"/>
    <cfRule type="duplicateValues" dxfId="9833" priority="5543"/>
    <cfRule type="duplicateValues" dxfId="9832" priority="5549"/>
    <cfRule type="duplicateValues" dxfId="9831" priority="5540"/>
    <cfRule type="duplicateValues" dxfId="9830" priority="5539"/>
    <cfRule type="duplicateValues" dxfId="9829" priority="5538"/>
    <cfRule type="duplicateValues" dxfId="9828" priority="5537"/>
    <cfRule type="duplicateValues" dxfId="9827" priority="5536"/>
    <cfRule type="duplicateValues" dxfId="9826" priority="5535"/>
    <cfRule type="duplicateValues" dxfId="9825" priority="5534"/>
    <cfRule type="duplicateValues" dxfId="9824" priority="5533"/>
    <cfRule type="duplicateValues" dxfId="9823" priority="5532"/>
    <cfRule type="duplicateValues" dxfId="9822" priority="5531"/>
    <cfRule type="duplicateValues" dxfId="9821" priority="5530"/>
    <cfRule type="duplicateValues" dxfId="9820" priority="5529"/>
    <cfRule type="duplicateValues" dxfId="9819" priority="5528"/>
    <cfRule type="duplicateValues" dxfId="9818" priority="5527"/>
    <cfRule type="duplicateValues" dxfId="9817" priority="5526"/>
  </conditionalFormatting>
  <conditionalFormatting sqref="A78:A83">
    <cfRule type="duplicateValues" dxfId="9816" priority="5499"/>
    <cfRule type="duplicateValues" dxfId="9815" priority="5525"/>
    <cfRule type="duplicateValues" dxfId="9814" priority="5524"/>
    <cfRule type="duplicateValues" dxfId="9813" priority="5523"/>
    <cfRule type="duplicateValues" dxfId="9812" priority="5522"/>
    <cfRule type="duplicateValues" dxfId="9811" priority="5521"/>
    <cfRule type="duplicateValues" dxfId="9810" priority="5520"/>
    <cfRule type="duplicateValues" dxfId="9809" priority="5519"/>
    <cfRule type="duplicateValues" dxfId="9808" priority="5518"/>
    <cfRule type="duplicateValues" dxfId="9807" priority="5517"/>
    <cfRule type="duplicateValues" dxfId="9806" priority="5516"/>
    <cfRule type="duplicateValues" dxfId="9805" priority="5515"/>
    <cfRule type="duplicateValues" dxfId="9804" priority="5514"/>
    <cfRule type="duplicateValues" dxfId="9803" priority="5513"/>
    <cfRule type="duplicateValues" dxfId="9802" priority="5512"/>
    <cfRule type="duplicateValues" dxfId="9801" priority="5511"/>
    <cfRule type="duplicateValues" dxfId="9800" priority="5510"/>
    <cfRule type="duplicateValues" dxfId="9799" priority="5509"/>
    <cfRule type="duplicateValues" dxfId="9798" priority="5508"/>
    <cfRule type="duplicateValues" dxfId="9797" priority="5507"/>
    <cfRule type="duplicateValues" dxfId="9796" priority="5506"/>
    <cfRule type="duplicateValues" dxfId="9795" priority="5505"/>
    <cfRule type="duplicateValues" dxfId="9794" priority="5504"/>
    <cfRule type="duplicateValues" dxfId="9793" priority="5503"/>
    <cfRule type="duplicateValues" dxfId="9792" priority="5502"/>
    <cfRule type="duplicateValues" dxfId="9791" priority="5501"/>
    <cfRule type="duplicateValues" dxfId="9790" priority="5500"/>
    <cfRule type="duplicateValues" dxfId="9789" priority="5498"/>
    <cfRule type="duplicateValues" dxfId="9788" priority="5497"/>
    <cfRule type="duplicateValues" dxfId="9787" priority="5496"/>
    <cfRule type="duplicateValues" dxfId="9786" priority="5495"/>
    <cfRule type="duplicateValues" dxfId="9785" priority="5494"/>
    <cfRule type="duplicateValues" dxfId="9784" priority="5493"/>
    <cfRule type="duplicateValues" dxfId="9783" priority="5492"/>
    <cfRule type="duplicateValues" dxfId="9782" priority="5491"/>
    <cfRule type="duplicateValues" dxfId="9781" priority="5490"/>
    <cfRule type="duplicateValues" dxfId="9780" priority="5489"/>
  </conditionalFormatting>
  <conditionalFormatting sqref="A84:A91">
    <cfRule type="duplicateValues" dxfId="9779" priority="5477"/>
    <cfRule type="duplicateValues" dxfId="9778" priority="5459"/>
    <cfRule type="duplicateValues" dxfId="9777" priority="5471"/>
    <cfRule type="duplicateValues" dxfId="9776" priority="5470"/>
    <cfRule type="duplicateValues" dxfId="9775" priority="5472"/>
    <cfRule type="duplicateValues" dxfId="9774" priority="5473"/>
    <cfRule type="duplicateValues" dxfId="9773" priority="5474"/>
    <cfRule type="duplicateValues" dxfId="9772" priority="5475"/>
    <cfRule type="duplicateValues" dxfId="9771" priority="5476"/>
    <cfRule type="duplicateValues" dxfId="9770" priority="5468"/>
    <cfRule type="duplicateValues" dxfId="9769" priority="5478"/>
    <cfRule type="duplicateValues" dxfId="9768" priority="5479"/>
    <cfRule type="duplicateValues" dxfId="9767" priority="5480"/>
    <cfRule type="duplicateValues" dxfId="9766" priority="5481"/>
    <cfRule type="duplicateValues" dxfId="9765" priority="5482"/>
    <cfRule type="duplicateValues" dxfId="9764" priority="5483"/>
    <cfRule type="duplicateValues" dxfId="9763" priority="5484"/>
    <cfRule type="duplicateValues" dxfId="9762" priority="5485"/>
    <cfRule type="duplicateValues" dxfId="9761" priority="5469"/>
    <cfRule type="duplicateValues" dxfId="9760" priority="5486"/>
    <cfRule type="duplicateValues" dxfId="9759" priority="5487"/>
    <cfRule type="duplicateValues" dxfId="9758" priority="5467"/>
    <cfRule type="duplicateValues" dxfId="9757" priority="5466"/>
    <cfRule type="duplicateValues" dxfId="9756" priority="5465"/>
    <cfRule type="duplicateValues" dxfId="9755" priority="5464"/>
    <cfRule type="duplicateValues" dxfId="9754" priority="5463"/>
    <cfRule type="duplicateValues" dxfId="9753" priority="5462"/>
    <cfRule type="duplicateValues" dxfId="9752" priority="5461"/>
    <cfRule type="duplicateValues" dxfId="9751" priority="5460"/>
    <cfRule type="duplicateValues" dxfId="9750" priority="5458"/>
    <cfRule type="duplicateValues" dxfId="9749" priority="5457"/>
    <cfRule type="duplicateValues" dxfId="9748" priority="5456"/>
    <cfRule type="duplicateValues" dxfId="9747" priority="5455"/>
    <cfRule type="duplicateValues" dxfId="9746" priority="5454"/>
    <cfRule type="duplicateValues" dxfId="9745" priority="5453"/>
    <cfRule type="duplicateValues" dxfId="9744" priority="5452"/>
    <cfRule type="duplicateValues" dxfId="9743" priority="5488"/>
  </conditionalFormatting>
  <conditionalFormatting sqref="A92:A97">
    <cfRule type="duplicateValues" dxfId="9742" priority="5447"/>
    <cfRule type="duplicateValues" dxfId="9741" priority="5448"/>
    <cfRule type="duplicateValues" dxfId="9740" priority="5449"/>
    <cfRule type="duplicateValues" dxfId="9739" priority="5430"/>
    <cfRule type="duplicateValues" dxfId="9738" priority="5415"/>
    <cfRule type="duplicateValues" dxfId="9737" priority="5416"/>
    <cfRule type="duplicateValues" dxfId="9736" priority="5417"/>
    <cfRule type="duplicateValues" dxfId="9735" priority="5418"/>
    <cfRule type="duplicateValues" dxfId="9734" priority="5419"/>
    <cfRule type="duplicateValues" dxfId="9733" priority="5420"/>
    <cfRule type="duplicateValues" dxfId="9732" priority="5421"/>
    <cfRule type="duplicateValues" dxfId="9731" priority="5422"/>
    <cfRule type="duplicateValues" dxfId="9730" priority="5423"/>
    <cfRule type="duplicateValues" dxfId="9729" priority="5424"/>
    <cfRule type="duplicateValues" dxfId="9728" priority="5425"/>
    <cfRule type="duplicateValues" dxfId="9727" priority="5426"/>
    <cfRule type="duplicateValues" dxfId="9726" priority="5427"/>
    <cfRule type="duplicateValues" dxfId="9725" priority="5428"/>
    <cfRule type="duplicateValues" dxfId="9724" priority="5429"/>
    <cfRule type="duplicateValues" dxfId="9723" priority="5435"/>
    <cfRule type="duplicateValues" dxfId="9722" priority="5436"/>
    <cfRule type="duplicateValues" dxfId="9721" priority="5437"/>
    <cfRule type="duplicateValues" dxfId="9720" priority="5438"/>
    <cfRule type="duplicateValues" dxfId="9719" priority="5439"/>
    <cfRule type="duplicateValues" dxfId="9718" priority="5440"/>
    <cfRule type="duplicateValues" dxfId="9717" priority="5441"/>
    <cfRule type="duplicateValues" dxfId="9716" priority="5432"/>
    <cfRule type="duplicateValues" dxfId="9715" priority="5431"/>
    <cfRule type="duplicateValues" dxfId="9714" priority="5442"/>
    <cfRule type="duplicateValues" dxfId="9713" priority="5443"/>
    <cfRule type="duplicateValues" dxfId="9712" priority="5444"/>
    <cfRule type="duplicateValues" dxfId="9711" priority="5445"/>
    <cfRule type="duplicateValues" dxfId="9710" priority="5446"/>
    <cfRule type="duplicateValues" dxfId="9709" priority="5433"/>
    <cfRule type="duplicateValues" dxfId="9708" priority="5434"/>
    <cfRule type="duplicateValues" dxfId="9707" priority="5451"/>
    <cfRule type="duplicateValues" dxfId="9706" priority="5450"/>
  </conditionalFormatting>
  <conditionalFormatting sqref="A98:A103">
    <cfRule type="duplicateValues" dxfId="9705" priority="5393"/>
    <cfRule type="duplicateValues" dxfId="9704" priority="5378"/>
    <cfRule type="duplicateValues" dxfId="9703" priority="5379"/>
    <cfRule type="duplicateValues" dxfId="9702" priority="5380"/>
    <cfRule type="duplicateValues" dxfId="9701" priority="5381"/>
    <cfRule type="duplicateValues" dxfId="9700" priority="5382"/>
    <cfRule type="duplicateValues" dxfId="9699" priority="5401"/>
    <cfRule type="duplicateValues" dxfId="9698" priority="5383"/>
    <cfRule type="duplicateValues" dxfId="9697" priority="5384"/>
    <cfRule type="duplicateValues" dxfId="9696" priority="5385"/>
    <cfRule type="duplicateValues" dxfId="9695" priority="5386"/>
    <cfRule type="duplicateValues" dxfId="9694" priority="5387"/>
    <cfRule type="duplicateValues" dxfId="9693" priority="5388"/>
    <cfRule type="duplicateValues" dxfId="9692" priority="5389"/>
    <cfRule type="duplicateValues" dxfId="9691" priority="5390"/>
    <cfRule type="duplicateValues" dxfId="9690" priority="5391"/>
    <cfRule type="duplicateValues" dxfId="9689" priority="5392"/>
    <cfRule type="duplicateValues" dxfId="9688" priority="5394"/>
    <cfRule type="duplicateValues" dxfId="9687" priority="5395"/>
    <cfRule type="duplicateValues" dxfId="9686" priority="5396"/>
    <cfRule type="duplicateValues" dxfId="9685" priority="5397"/>
    <cfRule type="duplicateValues" dxfId="9684" priority="5398"/>
    <cfRule type="duplicateValues" dxfId="9683" priority="5399"/>
    <cfRule type="duplicateValues" dxfId="9682" priority="5400"/>
    <cfRule type="duplicateValues" dxfId="9681" priority="5402"/>
    <cfRule type="duplicateValues" dxfId="9680" priority="5403"/>
    <cfRule type="duplicateValues" dxfId="9679" priority="5404"/>
    <cfRule type="duplicateValues" dxfId="9678" priority="5405"/>
    <cfRule type="duplicateValues" dxfId="9677" priority="5406"/>
    <cfRule type="duplicateValues" dxfId="9676" priority="5407"/>
    <cfRule type="duplicateValues" dxfId="9675" priority="5408"/>
    <cfRule type="duplicateValues" dxfId="9674" priority="5409"/>
    <cfRule type="duplicateValues" dxfId="9673" priority="5410"/>
    <cfRule type="duplicateValues" dxfId="9672" priority="5411"/>
    <cfRule type="duplicateValues" dxfId="9671" priority="5413"/>
    <cfRule type="duplicateValues" dxfId="9670" priority="5414"/>
    <cfRule type="duplicateValues" dxfId="9669" priority="5412"/>
  </conditionalFormatting>
  <conditionalFormatting sqref="A104:A109">
    <cfRule type="duplicateValues" dxfId="9668" priority="5356"/>
    <cfRule type="duplicateValues" dxfId="9667" priority="5355"/>
    <cfRule type="duplicateValues" dxfId="9666" priority="5354"/>
    <cfRule type="duplicateValues" dxfId="9665" priority="5353"/>
    <cfRule type="duplicateValues" dxfId="9664" priority="5352"/>
    <cfRule type="duplicateValues" dxfId="9663" priority="5351"/>
    <cfRule type="duplicateValues" dxfId="9662" priority="5350"/>
    <cfRule type="duplicateValues" dxfId="9661" priority="5349"/>
    <cfRule type="duplicateValues" dxfId="9660" priority="5348"/>
    <cfRule type="duplicateValues" dxfId="9659" priority="5347"/>
    <cfRule type="duplicateValues" dxfId="9658" priority="5346"/>
    <cfRule type="duplicateValues" dxfId="9657" priority="5345"/>
    <cfRule type="duplicateValues" dxfId="9656" priority="5344"/>
    <cfRule type="duplicateValues" dxfId="9655" priority="5343"/>
    <cfRule type="duplicateValues" dxfId="9654" priority="5342"/>
    <cfRule type="duplicateValues" dxfId="9653" priority="5341"/>
    <cfRule type="duplicateValues" dxfId="9652" priority="5376"/>
    <cfRule type="duplicateValues" dxfId="9651" priority="5377"/>
    <cfRule type="duplicateValues" dxfId="9650" priority="5359"/>
    <cfRule type="duplicateValues" dxfId="9649" priority="5360"/>
    <cfRule type="duplicateValues" dxfId="9648" priority="5361"/>
    <cfRule type="duplicateValues" dxfId="9647" priority="5362"/>
    <cfRule type="duplicateValues" dxfId="9646" priority="5363"/>
    <cfRule type="duplicateValues" dxfId="9645" priority="5364"/>
    <cfRule type="duplicateValues" dxfId="9644" priority="5365"/>
    <cfRule type="duplicateValues" dxfId="9643" priority="5366"/>
    <cfRule type="duplicateValues" dxfId="9642" priority="5367"/>
    <cfRule type="duplicateValues" dxfId="9641" priority="5368"/>
    <cfRule type="duplicateValues" dxfId="9640" priority="5369"/>
    <cfRule type="duplicateValues" dxfId="9639" priority="5370"/>
    <cfRule type="duplicateValues" dxfId="9638" priority="5371"/>
    <cfRule type="duplicateValues" dxfId="9637" priority="5372"/>
    <cfRule type="duplicateValues" dxfId="9636" priority="5373"/>
    <cfRule type="duplicateValues" dxfId="9635" priority="5374"/>
    <cfRule type="duplicateValues" dxfId="9634" priority="5375"/>
    <cfRule type="duplicateValues" dxfId="9633" priority="5358"/>
    <cfRule type="duplicateValues" dxfId="9632" priority="5357"/>
  </conditionalFormatting>
  <conditionalFormatting sqref="A110:A117">
    <cfRule type="duplicateValues" dxfId="9631" priority="5338"/>
    <cfRule type="duplicateValues" dxfId="9630" priority="5337"/>
    <cfRule type="duplicateValues" dxfId="9629" priority="5336"/>
    <cfRule type="duplicateValues" dxfId="9628" priority="5335"/>
    <cfRule type="duplicateValues" dxfId="9627" priority="5334"/>
    <cfRule type="duplicateValues" dxfId="9626" priority="5333"/>
    <cfRule type="duplicateValues" dxfId="9625" priority="5332"/>
    <cfRule type="duplicateValues" dxfId="9624" priority="5331"/>
    <cfRule type="duplicateValues" dxfId="9623" priority="5330"/>
    <cfRule type="duplicateValues" dxfId="9622" priority="5329"/>
    <cfRule type="duplicateValues" dxfId="9621" priority="5328"/>
    <cfRule type="duplicateValues" dxfId="9620" priority="5327"/>
    <cfRule type="duplicateValues" dxfId="9619" priority="5326"/>
    <cfRule type="duplicateValues" dxfId="9618" priority="5325"/>
    <cfRule type="duplicateValues" dxfId="9617" priority="5324"/>
    <cfRule type="duplicateValues" dxfId="9616" priority="5323"/>
    <cfRule type="duplicateValues" dxfId="9615" priority="5322"/>
    <cfRule type="duplicateValues" dxfId="9614" priority="5321"/>
    <cfRule type="duplicateValues" dxfId="9613" priority="5320"/>
    <cfRule type="duplicateValues" dxfId="9612" priority="5319"/>
    <cfRule type="duplicateValues" dxfId="9611" priority="5318"/>
    <cfRule type="duplicateValues" dxfId="9610" priority="5317"/>
    <cfRule type="duplicateValues" dxfId="9609" priority="5316"/>
    <cfRule type="duplicateValues" dxfId="9608" priority="5315"/>
    <cfRule type="duplicateValues" dxfId="9607" priority="5314"/>
    <cfRule type="duplicateValues" dxfId="9606" priority="5313"/>
    <cfRule type="duplicateValues" dxfId="9605" priority="5312"/>
    <cfRule type="duplicateValues" dxfId="9604" priority="5311"/>
    <cfRule type="duplicateValues" dxfId="9603" priority="5310"/>
    <cfRule type="duplicateValues" dxfId="9602" priority="5309"/>
    <cfRule type="duplicateValues" dxfId="9601" priority="5308"/>
    <cfRule type="duplicateValues" dxfId="9600" priority="5307"/>
    <cfRule type="duplicateValues" dxfId="9599" priority="5306"/>
    <cfRule type="duplicateValues" dxfId="9598" priority="5305"/>
    <cfRule type="duplicateValues" dxfId="9597" priority="5304"/>
    <cfRule type="duplicateValues" dxfId="9596" priority="5340"/>
    <cfRule type="duplicateValues" dxfId="9595" priority="5339"/>
  </conditionalFormatting>
  <conditionalFormatting sqref="A118:A126">
    <cfRule type="duplicateValues" dxfId="9594" priority="5283"/>
    <cfRule type="duplicateValues" dxfId="9593" priority="5276"/>
    <cfRule type="duplicateValues" dxfId="9592" priority="5275"/>
    <cfRule type="duplicateValues" dxfId="9591" priority="5284"/>
    <cfRule type="duplicateValues" dxfId="9590" priority="5285"/>
    <cfRule type="duplicateValues" dxfId="9589" priority="5286"/>
    <cfRule type="duplicateValues" dxfId="9588" priority="5287"/>
    <cfRule type="duplicateValues" dxfId="9587" priority="5288"/>
    <cfRule type="duplicateValues" dxfId="9586" priority="5289"/>
    <cfRule type="duplicateValues" dxfId="9585" priority="5290"/>
    <cfRule type="duplicateValues" dxfId="9584" priority="5274"/>
    <cfRule type="duplicateValues" dxfId="9583" priority="5291"/>
    <cfRule type="duplicateValues" dxfId="9582" priority="5292"/>
    <cfRule type="duplicateValues" dxfId="9581" priority="5293"/>
    <cfRule type="duplicateValues" dxfId="9580" priority="5295"/>
    <cfRule type="duplicateValues" dxfId="9579" priority="5296"/>
    <cfRule type="duplicateValues" dxfId="9578" priority="5273"/>
    <cfRule type="duplicateValues" dxfId="9577" priority="5277"/>
    <cfRule type="duplicateValues" dxfId="9576" priority="5297"/>
    <cfRule type="duplicateValues" dxfId="9575" priority="5298"/>
    <cfRule type="duplicateValues" dxfId="9574" priority="5299"/>
    <cfRule type="duplicateValues" dxfId="9573" priority="5300"/>
    <cfRule type="duplicateValues" dxfId="9572" priority="5301"/>
    <cfRule type="duplicateValues" dxfId="9571" priority="5302"/>
    <cfRule type="duplicateValues" dxfId="9570" priority="5303"/>
    <cfRule type="duplicateValues" dxfId="9569" priority="5294"/>
    <cfRule type="duplicateValues" dxfId="9568" priority="5267"/>
    <cfRule type="duplicateValues" dxfId="9567" priority="5268"/>
    <cfRule type="duplicateValues" dxfId="9566" priority="5269"/>
    <cfRule type="duplicateValues" dxfId="9565" priority="5270"/>
    <cfRule type="duplicateValues" dxfId="9564" priority="5271"/>
    <cfRule type="duplicateValues" dxfId="9563" priority="5272"/>
    <cfRule type="duplicateValues" dxfId="9562" priority="5278"/>
    <cfRule type="duplicateValues" dxfId="9561" priority="5279"/>
    <cfRule type="duplicateValues" dxfId="9560" priority="5280"/>
    <cfRule type="duplicateValues" dxfId="9559" priority="5281"/>
    <cfRule type="duplicateValues" dxfId="9558" priority="5282"/>
  </conditionalFormatting>
  <conditionalFormatting sqref="A127:A135">
    <cfRule type="duplicateValues" dxfId="9557" priority="5256"/>
    <cfRule type="duplicateValues" dxfId="9556" priority="5261"/>
    <cfRule type="duplicateValues" dxfId="9555" priority="5260"/>
    <cfRule type="duplicateValues" dxfId="9554" priority="5259"/>
    <cfRule type="duplicateValues" dxfId="9553" priority="5258"/>
    <cfRule type="duplicateValues" dxfId="9552" priority="5257"/>
    <cfRule type="duplicateValues" dxfId="9551" priority="5255"/>
    <cfRule type="duplicateValues" dxfId="9550" priority="5254"/>
    <cfRule type="duplicateValues" dxfId="9549" priority="5253"/>
    <cfRule type="duplicateValues" dxfId="9548" priority="5252"/>
    <cfRule type="duplicateValues" dxfId="9547" priority="5231"/>
    <cfRule type="duplicateValues" dxfId="9546" priority="5251"/>
    <cfRule type="duplicateValues" dxfId="9545" priority="5233"/>
    <cfRule type="duplicateValues" dxfId="9544" priority="5249"/>
    <cfRule type="duplicateValues" dxfId="9543" priority="5248"/>
    <cfRule type="duplicateValues" dxfId="9542" priority="5247"/>
    <cfRule type="duplicateValues" dxfId="9541" priority="5246"/>
    <cfRule type="duplicateValues" dxfId="9540" priority="5245"/>
    <cfRule type="duplicateValues" dxfId="9539" priority="5244"/>
    <cfRule type="duplicateValues" dxfId="9538" priority="5243"/>
    <cfRule type="duplicateValues" dxfId="9537" priority="5242"/>
    <cfRule type="duplicateValues" dxfId="9536" priority="5240"/>
    <cfRule type="duplicateValues" dxfId="9535" priority="5239"/>
    <cfRule type="duplicateValues" dxfId="9534" priority="5238"/>
    <cfRule type="duplicateValues" dxfId="9533" priority="5237"/>
    <cfRule type="duplicateValues" dxfId="9532" priority="5236"/>
    <cfRule type="duplicateValues" dxfId="9531" priority="5235"/>
    <cfRule type="duplicateValues" dxfId="9530" priority="5250"/>
    <cfRule type="duplicateValues" dxfId="9529" priority="5241"/>
    <cfRule type="duplicateValues" dxfId="9528" priority="5232"/>
    <cfRule type="duplicateValues" dxfId="9527" priority="5230"/>
    <cfRule type="duplicateValues" dxfId="9526" priority="5234"/>
    <cfRule type="duplicateValues" dxfId="9525" priority="5266"/>
    <cfRule type="duplicateValues" dxfId="9524" priority="5265"/>
    <cfRule type="duplicateValues" dxfId="9523" priority="5264"/>
    <cfRule type="duplicateValues" dxfId="9522" priority="5263"/>
    <cfRule type="duplicateValues" dxfId="9521" priority="5262"/>
  </conditionalFormatting>
  <conditionalFormatting sqref="A136:A145">
    <cfRule type="duplicateValues" dxfId="9520" priority="5168"/>
    <cfRule type="duplicateValues" dxfId="9519" priority="5169"/>
    <cfRule type="duplicateValues" dxfId="9518" priority="5170"/>
    <cfRule type="duplicateValues" dxfId="9517" priority="5171"/>
    <cfRule type="duplicateValues" dxfId="9516" priority="5172"/>
    <cfRule type="duplicateValues" dxfId="9515" priority="5173"/>
    <cfRule type="duplicateValues" dxfId="9514" priority="5174"/>
    <cfRule type="duplicateValues" dxfId="9513" priority="5175"/>
    <cfRule type="duplicateValues" dxfId="9512" priority="5176"/>
    <cfRule type="duplicateValues" dxfId="9511" priority="5177"/>
    <cfRule type="duplicateValues" dxfId="9510" priority="5178"/>
    <cfRule type="duplicateValues" dxfId="9509" priority="5179"/>
    <cfRule type="duplicateValues" dxfId="9508" priority="5180"/>
    <cfRule type="duplicateValues" dxfId="9507" priority="5181"/>
    <cfRule type="duplicateValues" dxfId="9506" priority="5183"/>
    <cfRule type="duplicateValues" dxfId="9505" priority="5184"/>
    <cfRule type="duplicateValues" dxfId="9504" priority="5185"/>
    <cfRule type="duplicateValues" dxfId="9503" priority="5186"/>
    <cfRule type="duplicateValues" dxfId="9502" priority="5187"/>
    <cfRule type="duplicateValues" dxfId="9501" priority="5188"/>
    <cfRule type="duplicateValues" dxfId="9500" priority="5189"/>
    <cfRule type="duplicateValues" dxfId="9499" priority="5190"/>
    <cfRule type="duplicateValues" dxfId="9498" priority="5191"/>
    <cfRule type="duplicateValues" dxfId="9497" priority="5192"/>
    <cfRule type="duplicateValues" dxfId="9496" priority="5193"/>
    <cfRule type="duplicateValues" dxfId="9495" priority="5194"/>
    <cfRule type="duplicateValues" dxfId="9494" priority="5195"/>
    <cfRule type="duplicateValues" dxfId="9493" priority="5196"/>
    <cfRule type="duplicateValues" dxfId="9492" priority="5224"/>
    <cfRule type="duplicateValues" dxfId="9491" priority="5229"/>
    <cfRule type="duplicateValues" dxfId="9490" priority="5228"/>
    <cfRule type="duplicateValues" dxfId="9489" priority="5227"/>
    <cfRule type="duplicateValues" dxfId="9488" priority="5226"/>
    <cfRule type="duplicateValues" dxfId="9487" priority="5215"/>
    <cfRule type="duplicateValues" dxfId="9486" priority="5225"/>
    <cfRule type="duplicateValues" dxfId="9485" priority="5222"/>
    <cfRule type="duplicateValues" dxfId="9484" priority="5221"/>
    <cfRule type="duplicateValues" dxfId="9483" priority="5220"/>
    <cfRule type="duplicateValues" dxfId="9482" priority="5219"/>
    <cfRule type="duplicateValues" dxfId="9481" priority="5218"/>
    <cfRule type="duplicateValues" dxfId="9480" priority="5217"/>
    <cfRule type="duplicateValues" dxfId="9479" priority="5216"/>
    <cfRule type="duplicateValues" dxfId="9478" priority="5214"/>
    <cfRule type="duplicateValues" dxfId="9477" priority="5213"/>
    <cfRule type="duplicateValues" dxfId="9476" priority="5182"/>
    <cfRule type="duplicateValues" dxfId="9475" priority="5212"/>
    <cfRule type="duplicateValues" dxfId="9474" priority="5211"/>
    <cfRule type="duplicateValues" dxfId="9473" priority="5210"/>
    <cfRule type="duplicateValues" dxfId="9472" priority="5209"/>
    <cfRule type="duplicateValues" dxfId="9471" priority="5208"/>
    <cfRule type="duplicateValues" dxfId="9470" priority="5207"/>
    <cfRule type="duplicateValues" dxfId="9469" priority="5206"/>
    <cfRule type="duplicateValues" dxfId="9468" priority="5205"/>
    <cfRule type="duplicateValues" dxfId="9467" priority="5204"/>
    <cfRule type="duplicateValues" dxfId="9466" priority="5203"/>
    <cfRule type="duplicateValues" dxfId="9465" priority="5202"/>
    <cfRule type="duplicateValues" dxfId="9464" priority="5201"/>
    <cfRule type="duplicateValues" dxfId="9463" priority="5200"/>
    <cfRule type="duplicateValues" dxfId="9462" priority="5199"/>
    <cfRule type="duplicateValues" dxfId="9461" priority="5198"/>
    <cfRule type="duplicateValues" dxfId="9460" priority="5197"/>
    <cfRule type="duplicateValues" dxfId="9459" priority="5223"/>
  </conditionalFormatting>
  <conditionalFormatting sqref="A146:A156">
    <cfRule type="duplicateValues" dxfId="9458" priority="5100"/>
    <cfRule type="duplicateValues" dxfId="9457" priority="5099"/>
    <cfRule type="duplicateValues" dxfId="9456" priority="5056"/>
    <cfRule type="duplicateValues" dxfId="9455" priority="5057"/>
    <cfRule type="duplicateValues" dxfId="9454" priority="5058"/>
    <cfRule type="duplicateValues" dxfId="9453" priority="5059"/>
    <cfRule type="duplicateValues" dxfId="9452" priority="5060"/>
    <cfRule type="duplicateValues" dxfId="9451" priority="5061"/>
    <cfRule type="duplicateValues" dxfId="9450" priority="5062"/>
    <cfRule type="duplicateValues" dxfId="9449" priority="5063"/>
    <cfRule type="duplicateValues" dxfId="9448" priority="5064"/>
    <cfRule type="duplicateValues" dxfId="9447" priority="5065"/>
    <cfRule type="duplicateValues" dxfId="9446" priority="5066"/>
    <cfRule type="duplicateValues" dxfId="9445" priority="5098"/>
    <cfRule type="duplicateValues" dxfId="9444" priority="5067"/>
    <cfRule type="duplicateValues" dxfId="9443" priority="5068"/>
    <cfRule type="duplicateValues" dxfId="9442" priority="5069"/>
    <cfRule type="duplicateValues" dxfId="9441" priority="5070"/>
    <cfRule type="duplicateValues" dxfId="9440" priority="5071"/>
    <cfRule type="duplicateValues" dxfId="9439" priority="5072"/>
    <cfRule type="duplicateValues" dxfId="9438" priority="5073"/>
    <cfRule type="duplicateValues" dxfId="9437" priority="5074"/>
    <cfRule type="duplicateValues" dxfId="9436" priority="5075"/>
    <cfRule type="duplicateValues" dxfId="9435" priority="5076"/>
    <cfRule type="duplicateValues" dxfId="9434" priority="5077"/>
    <cfRule type="duplicateValues" dxfId="9433" priority="5079"/>
    <cfRule type="duplicateValues" dxfId="9432" priority="5080"/>
    <cfRule type="duplicateValues" dxfId="9431" priority="5081"/>
    <cfRule type="duplicateValues" dxfId="9430" priority="5082"/>
    <cfRule type="duplicateValues" dxfId="9429" priority="5083"/>
    <cfRule type="duplicateValues" dxfId="9428" priority="5084"/>
    <cfRule type="duplicateValues" dxfId="9427" priority="5085"/>
    <cfRule type="duplicateValues" dxfId="9426" priority="5086"/>
    <cfRule type="duplicateValues" dxfId="9425" priority="5087"/>
    <cfRule type="duplicateValues" dxfId="9424" priority="5088"/>
    <cfRule type="duplicateValues" dxfId="9423" priority="5089"/>
    <cfRule type="duplicateValues" dxfId="9422" priority="5090"/>
    <cfRule type="duplicateValues" dxfId="9421" priority="5091"/>
    <cfRule type="duplicateValues" dxfId="9420" priority="5092"/>
    <cfRule type="duplicateValues" dxfId="9419" priority="5093"/>
    <cfRule type="duplicateValues" dxfId="9418" priority="5094"/>
    <cfRule type="duplicateValues" dxfId="9417" priority="5095"/>
    <cfRule type="duplicateValues" dxfId="9416" priority="5096"/>
    <cfRule type="duplicateValues" dxfId="9415" priority="5097"/>
    <cfRule type="duplicateValues" dxfId="9414" priority="5078"/>
    <cfRule type="duplicateValues" dxfId="9413" priority="5142"/>
    <cfRule type="duplicateValues" dxfId="9412" priority="5167"/>
    <cfRule type="duplicateValues" dxfId="9411" priority="5166"/>
    <cfRule type="duplicateValues" dxfId="9410" priority="5165"/>
    <cfRule type="duplicateValues" dxfId="9409" priority="5164"/>
    <cfRule type="duplicateValues" dxfId="9408" priority="5163"/>
    <cfRule type="duplicateValues" dxfId="9407" priority="5162"/>
    <cfRule type="duplicateValues" dxfId="9406" priority="5161"/>
    <cfRule type="duplicateValues" dxfId="9405" priority="5160"/>
    <cfRule type="duplicateValues" dxfId="9404" priority="5159"/>
    <cfRule type="duplicateValues" dxfId="9403" priority="5158"/>
    <cfRule type="duplicateValues" dxfId="9402" priority="5157"/>
    <cfRule type="duplicateValues" dxfId="9401" priority="5156"/>
    <cfRule type="duplicateValues" dxfId="9400" priority="5155"/>
    <cfRule type="duplicateValues" dxfId="9399" priority="5154"/>
    <cfRule type="duplicateValues" dxfId="9398" priority="5153"/>
    <cfRule type="duplicateValues" dxfId="9397" priority="5152"/>
    <cfRule type="duplicateValues" dxfId="9396" priority="5151"/>
    <cfRule type="duplicateValues" dxfId="9395" priority="5150"/>
    <cfRule type="duplicateValues" dxfId="9394" priority="5149"/>
    <cfRule type="duplicateValues" dxfId="9393" priority="5148"/>
    <cfRule type="duplicateValues" dxfId="9392" priority="5147"/>
    <cfRule type="duplicateValues" dxfId="9391" priority="5146"/>
    <cfRule type="duplicateValues" dxfId="9390" priority="5145"/>
    <cfRule type="duplicateValues" dxfId="9389" priority="5144"/>
    <cfRule type="duplicateValues" dxfId="9388" priority="5143"/>
    <cfRule type="duplicateValues" dxfId="9387" priority="5141"/>
    <cfRule type="duplicateValues" dxfId="9386" priority="5140"/>
    <cfRule type="duplicateValues" dxfId="9385" priority="5139"/>
    <cfRule type="duplicateValues" dxfId="9384" priority="5138"/>
    <cfRule type="duplicateValues" dxfId="9383" priority="5137"/>
    <cfRule type="duplicateValues" dxfId="9382" priority="5136"/>
    <cfRule type="duplicateValues" dxfId="9381" priority="5135"/>
    <cfRule type="duplicateValues" dxfId="9380" priority="5134"/>
    <cfRule type="duplicateValues" dxfId="9379" priority="5133"/>
    <cfRule type="duplicateValues" dxfId="9378" priority="5132"/>
    <cfRule type="duplicateValues" dxfId="9377" priority="5131"/>
    <cfRule type="duplicateValues" dxfId="9376" priority="5130"/>
    <cfRule type="duplicateValues" dxfId="9375" priority="5129"/>
    <cfRule type="duplicateValues" dxfId="9374" priority="5128"/>
    <cfRule type="duplicateValues" dxfId="9373" priority="5127"/>
    <cfRule type="duplicateValues" dxfId="9372" priority="5126"/>
    <cfRule type="duplicateValues" dxfId="9371" priority="5125"/>
    <cfRule type="duplicateValues" dxfId="9370" priority="5124"/>
    <cfRule type="duplicateValues" dxfId="9369" priority="5123"/>
    <cfRule type="duplicateValues" dxfId="9368" priority="5122"/>
    <cfRule type="duplicateValues" dxfId="9367" priority="5121"/>
    <cfRule type="duplicateValues" dxfId="9366" priority="5120"/>
    <cfRule type="duplicateValues" dxfId="9365" priority="5119"/>
    <cfRule type="duplicateValues" dxfId="9364" priority="5118"/>
    <cfRule type="duplicateValues" dxfId="9363" priority="5117"/>
    <cfRule type="duplicateValues" dxfId="9362" priority="5116"/>
    <cfRule type="duplicateValues" dxfId="9361" priority="5115"/>
    <cfRule type="duplicateValues" dxfId="9360" priority="5114"/>
    <cfRule type="duplicateValues" dxfId="9359" priority="5113"/>
    <cfRule type="duplicateValues" dxfId="9358" priority="5112"/>
    <cfRule type="duplicateValues" dxfId="9357" priority="5111"/>
    <cfRule type="duplicateValues" dxfId="9356" priority="5110"/>
    <cfRule type="duplicateValues" dxfId="9355" priority="5109"/>
    <cfRule type="duplicateValues" dxfId="9354" priority="5108"/>
    <cfRule type="duplicateValues" dxfId="9353" priority="5107"/>
    <cfRule type="duplicateValues" dxfId="9352" priority="5106"/>
    <cfRule type="duplicateValues" dxfId="9351" priority="5105"/>
    <cfRule type="duplicateValues" dxfId="9350" priority="5104"/>
    <cfRule type="duplicateValues" dxfId="9349" priority="5103"/>
    <cfRule type="duplicateValues" dxfId="9348" priority="5102"/>
    <cfRule type="duplicateValues" dxfId="9347" priority="5101"/>
  </conditionalFormatting>
  <conditionalFormatting sqref="A157:A167">
    <cfRule type="duplicateValues" dxfId="9346" priority="4990"/>
    <cfRule type="duplicateValues" dxfId="9345" priority="4991"/>
    <cfRule type="duplicateValues" dxfId="9344" priority="5051"/>
    <cfRule type="duplicateValues" dxfId="9343" priority="5050"/>
    <cfRule type="duplicateValues" dxfId="9342" priority="5049"/>
    <cfRule type="duplicateValues" dxfId="9341" priority="5048"/>
    <cfRule type="duplicateValues" dxfId="9340" priority="5034"/>
    <cfRule type="duplicateValues" dxfId="9339" priority="5047"/>
    <cfRule type="duplicateValues" dxfId="9338" priority="5046"/>
    <cfRule type="duplicateValues" dxfId="9337" priority="5045"/>
    <cfRule type="duplicateValues" dxfId="9336" priority="5044"/>
    <cfRule type="duplicateValues" dxfId="9335" priority="5043"/>
    <cfRule type="duplicateValues" dxfId="9334" priority="5042"/>
    <cfRule type="duplicateValues" dxfId="9333" priority="5041"/>
    <cfRule type="duplicateValues" dxfId="9332" priority="5040"/>
    <cfRule type="duplicateValues" dxfId="9331" priority="5039"/>
    <cfRule type="duplicateValues" dxfId="9330" priority="5038"/>
    <cfRule type="duplicateValues" dxfId="9329" priority="5037"/>
    <cfRule type="duplicateValues" dxfId="9328" priority="5036"/>
    <cfRule type="duplicateValues" dxfId="9327" priority="5035"/>
    <cfRule type="duplicateValues" dxfId="9326" priority="5033"/>
    <cfRule type="duplicateValues" dxfId="9325" priority="5032"/>
    <cfRule type="duplicateValues" dxfId="9324" priority="5031"/>
    <cfRule type="duplicateValues" dxfId="9323" priority="5030"/>
    <cfRule type="duplicateValues" dxfId="9322" priority="5029"/>
    <cfRule type="duplicateValues" dxfId="9321" priority="5028"/>
    <cfRule type="duplicateValues" dxfId="9320" priority="5027"/>
    <cfRule type="duplicateValues" dxfId="9319" priority="5026"/>
    <cfRule type="duplicateValues" dxfId="9318" priority="5025"/>
    <cfRule type="duplicateValues" dxfId="9317" priority="5024"/>
    <cfRule type="duplicateValues" dxfId="9316" priority="5023"/>
    <cfRule type="duplicateValues" dxfId="9315" priority="5022"/>
    <cfRule type="duplicateValues" dxfId="9314" priority="5021"/>
    <cfRule type="duplicateValues" dxfId="9313" priority="5020"/>
    <cfRule type="duplicateValues" dxfId="9312" priority="5019"/>
    <cfRule type="duplicateValues" dxfId="9311" priority="5018"/>
    <cfRule type="duplicateValues" dxfId="9310" priority="5017"/>
    <cfRule type="duplicateValues" dxfId="9309" priority="5016"/>
    <cfRule type="duplicateValues" dxfId="9308" priority="5015"/>
    <cfRule type="duplicateValues" dxfId="9307" priority="5014"/>
    <cfRule type="duplicateValues" dxfId="9306" priority="5013"/>
    <cfRule type="duplicateValues" dxfId="9305" priority="5012"/>
    <cfRule type="duplicateValues" dxfId="9304" priority="5011"/>
    <cfRule type="duplicateValues" dxfId="9303" priority="5010"/>
    <cfRule type="duplicateValues" dxfId="9302" priority="5009"/>
    <cfRule type="duplicateValues" dxfId="9301" priority="5008"/>
    <cfRule type="duplicateValues" dxfId="9300" priority="5007"/>
    <cfRule type="duplicateValues" dxfId="9299" priority="5006"/>
    <cfRule type="duplicateValues" dxfId="9298" priority="5005"/>
    <cfRule type="duplicateValues" dxfId="9297" priority="5004"/>
    <cfRule type="duplicateValues" dxfId="9296" priority="5003"/>
    <cfRule type="duplicateValues" dxfId="9295" priority="5002"/>
    <cfRule type="duplicateValues" dxfId="9294" priority="5001"/>
    <cfRule type="duplicateValues" dxfId="9293" priority="5000"/>
    <cfRule type="duplicateValues" dxfId="9292" priority="4999"/>
    <cfRule type="duplicateValues" dxfId="9291" priority="4998"/>
    <cfRule type="duplicateValues" dxfId="9290" priority="4997"/>
    <cfRule type="duplicateValues" dxfId="9289" priority="4996"/>
    <cfRule type="duplicateValues" dxfId="9288" priority="4995"/>
    <cfRule type="duplicateValues" dxfId="9287" priority="4994"/>
    <cfRule type="duplicateValues" dxfId="9286" priority="4993"/>
    <cfRule type="duplicateValues" dxfId="9285" priority="4992"/>
    <cfRule type="duplicateValues" dxfId="9284" priority="5055"/>
    <cfRule type="duplicateValues" dxfId="9283" priority="5054"/>
    <cfRule type="duplicateValues" dxfId="9282" priority="5053"/>
    <cfRule type="duplicateValues" dxfId="9281" priority="5052"/>
    <cfRule type="duplicateValues" dxfId="9280" priority="4989"/>
    <cfRule type="duplicateValues" dxfId="9279" priority="4988"/>
    <cfRule type="duplicateValues" dxfId="9278" priority="4987"/>
    <cfRule type="duplicateValues" dxfId="9277" priority="4986"/>
    <cfRule type="duplicateValues" dxfId="9276" priority="4985"/>
    <cfRule type="duplicateValues" dxfId="9275" priority="4984"/>
    <cfRule type="duplicateValues" dxfId="9274" priority="4983"/>
    <cfRule type="duplicateValues" dxfId="9273" priority="4982"/>
    <cfRule type="duplicateValues" dxfId="9272" priority="4981"/>
    <cfRule type="duplicateValues" dxfId="9271" priority="4980"/>
    <cfRule type="duplicateValues" dxfId="9270" priority="4979"/>
    <cfRule type="duplicateValues" dxfId="9269" priority="4978"/>
    <cfRule type="duplicateValues" dxfId="9268" priority="4977"/>
    <cfRule type="duplicateValues" dxfId="9267" priority="4976"/>
    <cfRule type="duplicateValues" dxfId="9266" priority="4975"/>
    <cfRule type="duplicateValues" dxfId="9265" priority="4974"/>
    <cfRule type="duplicateValues" dxfId="9264" priority="4973"/>
    <cfRule type="duplicateValues" dxfId="9263" priority="4972"/>
    <cfRule type="duplicateValues" dxfId="9262" priority="4971"/>
    <cfRule type="duplicateValues" dxfId="9261" priority="4970"/>
    <cfRule type="duplicateValues" dxfId="9260" priority="4969"/>
    <cfRule type="duplicateValues" dxfId="9259" priority="4968"/>
    <cfRule type="duplicateValues" dxfId="9258" priority="4967"/>
    <cfRule type="duplicateValues" dxfId="9257" priority="4966"/>
    <cfRule type="duplicateValues" dxfId="9256" priority="4965"/>
    <cfRule type="duplicateValues" dxfId="9255" priority="4964"/>
    <cfRule type="duplicateValues" dxfId="9254" priority="4963"/>
    <cfRule type="duplicateValues" dxfId="9253" priority="4962"/>
    <cfRule type="duplicateValues" dxfId="9252" priority="4961"/>
    <cfRule type="duplicateValues" dxfId="9251" priority="4960"/>
    <cfRule type="duplicateValues" dxfId="9250" priority="4959"/>
    <cfRule type="duplicateValues" dxfId="9249" priority="4958"/>
    <cfRule type="duplicateValues" dxfId="9248" priority="4957"/>
    <cfRule type="duplicateValues" dxfId="9247" priority="4956"/>
    <cfRule type="duplicateValues" dxfId="9246" priority="4955"/>
    <cfRule type="duplicateValues" dxfId="9245" priority="4954"/>
    <cfRule type="duplicateValues" dxfId="9244" priority="4953"/>
    <cfRule type="duplicateValues" dxfId="9243" priority="4952"/>
    <cfRule type="duplicateValues" dxfId="9242" priority="4951"/>
    <cfRule type="duplicateValues" dxfId="9241" priority="4950"/>
    <cfRule type="duplicateValues" dxfId="9240" priority="4949"/>
    <cfRule type="duplicateValues" dxfId="9239" priority="4948"/>
    <cfRule type="duplicateValues" dxfId="9238" priority="4947"/>
    <cfRule type="duplicateValues" dxfId="9237" priority="4946"/>
    <cfRule type="duplicateValues" dxfId="9236" priority="4945"/>
    <cfRule type="duplicateValues" dxfId="9235" priority="4944"/>
  </conditionalFormatting>
  <conditionalFormatting sqref="A168:A175">
    <cfRule type="duplicateValues" dxfId="9234" priority="4863"/>
    <cfRule type="duplicateValues" dxfId="9233" priority="4943"/>
    <cfRule type="duplicateValues" dxfId="9232" priority="4942"/>
    <cfRule type="duplicateValues" dxfId="9231" priority="4941"/>
    <cfRule type="duplicateValues" dxfId="9230" priority="4940"/>
    <cfRule type="duplicateValues" dxfId="9229" priority="4939"/>
    <cfRule type="duplicateValues" dxfId="9228" priority="4938"/>
    <cfRule type="duplicateValues" dxfId="9227" priority="4937"/>
    <cfRule type="duplicateValues" dxfId="9226" priority="4936"/>
    <cfRule type="duplicateValues" dxfId="9225" priority="4935"/>
    <cfRule type="duplicateValues" dxfId="9224" priority="4934"/>
    <cfRule type="duplicateValues" dxfId="9223" priority="4933"/>
    <cfRule type="duplicateValues" dxfId="9222" priority="4932"/>
    <cfRule type="duplicateValues" dxfId="9221" priority="4931"/>
    <cfRule type="duplicateValues" dxfId="9220" priority="4930"/>
    <cfRule type="duplicateValues" dxfId="9219" priority="4929"/>
    <cfRule type="duplicateValues" dxfId="9218" priority="4928"/>
    <cfRule type="duplicateValues" dxfId="9217" priority="4927"/>
    <cfRule type="duplicateValues" dxfId="9216" priority="4926"/>
    <cfRule type="duplicateValues" dxfId="9215" priority="4925"/>
    <cfRule type="duplicateValues" dxfId="9214" priority="4924"/>
    <cfRule type="duplicateValues" dxfId="9213" priority="4923"/>
    <cfRule type="duplicateValues" dxfId="9212" priority="4922"/>
    <cfRule type="duplicateValues" dxfId="9211" priority="4921"/>
    <cfRule type="duplicateValues" dxfId="9210" priority="4920"/>
    <cfRule type="duplicateValues" dxfId="9209" priority="4919"/>
    <cfRule type="duplicateValues" dxfId="9208" priority="4918"/>
    <cfRule type="duplicateValues" dxfId="9207" priority="4917"/>
    <cfRule type="duplicateValues" dxfId="9206" priority="4916"/>
    <cfRule type="duplicateValues" dxfId="9205" priority="4915"/>
    <cfRule type="duplicateValues" dxfId="9204" priority="4914"/>
    <cfRule type="duplicateValues" dxfId="9203" priority="4913"/>
    <cfRule type="duplicateValues" dxfId="9202" priority="4912"/>
    <cfRule type="duplicateValues" dxfId="9201" priority="4911"/>
    <cfRule type="duplicateValues" dxfId="9200" priority="4910"/>
    <cfRule type="duplicateValues" dxfId="9199" priority="4909"/>
    <cfRule type="duplicateValues" dxfId="9198" priority="4908"/>
    <cfRule type="duplicateValues" dxfId="9197" priority="4907"/>
    <cfRule type="duplicateValues" dxfId="9196" priority="4906"/>
    <cfRule type="duplicateValues" dxfId="9195" priority="4905"/>
    <cfRule type="duplicateValues" dxfId="9194" priority="4904"/>
    <cfRule type="duplicateValues" dxfId="9193" priority="4903"/>
    <cfRule type="duplicateValues" dxfId="9192" priority="4902"/>
    <cfRule type="duplicateValues" dxfId="9191" priority="4901"/>
    <cfRule type="duplicateValues" dxfId="9190" priority="4900"/>
    <cfRule type="duplicateValues" dxfId="9189" priority="4899"/>
    <cfRule type="duplicateValues" dxfId="9188" priority="4898"/>
    <cfRule type="duplicateValues" dxfId="9187" priority="4897"/>
    <cfRule type="duplicateValues" dxfId="9186" priority="4896"/>
    <cfRule type="duplicateValues" dxfId="9185" priority="4895"/>
    <cfRule type="duplicateValues" dxfId="9184" priority="4894"/>
    <cfRule type="duplicateValues" dxfId="9183" priority="4893"/>
    <cfRule type="duplicateValues" dxfId="9182" priority="4892"/>
    <cfRule type="duplicateValues" dxfId="9181" priority="4891"/>
    <cfRule type="duplicateValues" dxfId="9180" priority="4890"/>
    <cfRule type="duplicateValues" dxfId="9179" priority="4889"/>
    <cfRule type="duplicateValues" dxfId="9178" priority="4888"/>
    <cfRule type="duplicateValues" dxfId="9177" priority="4887"/>
    <cfRule type="duplicateValues" dxfId="9176" priority="4886"/>
    <cfRule type="duplicateValues" dxfId="9175" priority="4885"/>
    <cfRule type="duplicateValues" dxfId="9174" priority="4884"/>
    <cfRule type="duplicateValues" dxfId="9173" priority="4883"/>
    <cfRule type="duplicateValues" dxfId="9172" priority="4882"/>
    <cfRule type="duplicateValues" dxfId="9171" priority="4881"/>
    <cfRule type="duplicateValues" dxfId="9170" priority="4880"/>
    <cfRule type="duplicateValues" dxfId="9169" priority="4879"/>
    <cfRule type="duplicateValues" dxfId="9168" priority="4878"/>
    <cfRule type="duplicateValues" dxfId="9167" priority="4877"/>
    <cfRule type="duplicateValues" dxfId="9166" priority="4876"/>
    <cfRule type="duplicateValues" dxfId="9165" priority="4875"/>
    <cfRule type="duplicateValues" dxfId="9164" priority="4874"/>
    <cfRule type="duplicateValues" dxfId="9163" priority="4873"/>
    <cfRule type="duplicateValues" dxfId="9162" priority="4872"/>
    <cfRule type="duplicateValues" dxfId="9161" priority="4871"/>
    <cfRule type="duplicateValues" dxfId="9160" priority="4870"/>
    <cfRule type="duplicateValues" dxfId="9159" priority="4869"/>
    <cfRule type="duplicateValues" dxfId="9158" priority="4868"/>
    <cfRule type="duplicateValues" dxfId="9157" priority="4867"/>
    <cfRule type="duplicateValues" dxfId="9156" priority="4866"/>
    <cfRule type="duplicateValues" dxfId="9155" priority="4865"/>
    <cfRule type="duplicateValues" dxfId="9154" priority="4864"/>
    <cfRule type="duplicateValues" dxfId="9153" priority="4862"/>
    <cfRule type="duplicateValues" dxfId="9152" priority="4861"/>
    <cfRule type="duplicateValues" dxfId="9151" priority="4860"/>
    <cfRule type="duplicateValues" dxfId="9150" priority="4859"/>
    <cfRule type="duplicateValues" dxfId="9149" priority="4858"/>
    <cfRule type="duplicateValues" dxfId="9148" priority="4857"/>
    <cfRule type="duplicateValues" dxfId="9147" priority="4856"/>
    <cfRule type="duplicateValues" dxfId="9146" priority="4855"/>
    <cfRule type="duplicateValues" dxfId="9145" priority="4854"/>
    <cfRule type="duplicateValues" dxfId="9144" priority="4853"/>
    <cfRule type="duplicateValues" dxfId="9143" priority="4852"/>
    <cfRule type="duplicateValues" dxfId="9142" priority="4851"/>
    <cfRule type="duplicateValues" dxfId="9141" priority="4850"/>
    <cfRule type="duplicateValues" dxfId="9140" priority="4849"/>
    <cfRule type="duplicateValues" dxfId="9139" priority="4848"/>
    <cfRule type="duplicateValues" dxfId="9138" priority="4847"/>
    <cfRule type="duplicateValues" dxfId="9137" priority="4846"/>
    <cfRule type="duplicateValues" dxfId="9136" priority="4845"/>
    <cfRule type="duplicateValues" dxfId="9135" priority="4844"/>
    <cfRule type="duplicateValues" dxfId="9134" priority="4843"/>
    <cfRule type="duplicateValues" dxfId="9133" priority="4842"/>
    <cfRule type="duplicateValues" dxfId="9132" priority="4841"/>
    <cfRule type="duplicateValues" dxfId="9131" priority="4840"/>
    <cfRule type="duplicateValues" dxfId="9130" priority="4839"/>
    <cfRule type="duplicateValues" dxfId="9129" priority="4838"/>
    <cfRule type="duplicateValues" dxfId="9128" priority="4837"/>
    <cfRule type="duplicateValues" dxfId="9127" priority="4836"/>
    <cfRule type="duplicateValues" dxfId="9126" priority="4835"/>
    <cfRule type="duplicateValues" dxfId="9125" priority="4834"/>
    <cfRule type="duplicateValues" dxfId="9124" priority="4833"/>
    <cfRule type="duplicateValues" dxfId="9123" priority="4832"/>
  </conditionalFormatting>
  <conditionalFormatting sqref="A176:A184">
    <cfRule type="duplicateValues" dxfId="9122" priority="4821"/>
    <cfRule type="duplicateValues" dxfId="9121" priority="4820"/>
    <cfRule type="duplicateValues" dxfId="9120" priority="4830"/>
    <cfRule type="duplicateValues" dxfId="9119" priority="4829"/>
    <cfRule type="duplicateValues" dxfId="9118" priority="4828"/>
    <cfRule type="duplicateValues" dxfId="9117" priority="4827"/>
    <cfRule type="duplicateValues" dxfId="9116" priority="4826"/>
    <cfRule type="duplicateValues" dxfId="9115" priority="4825"/>
    <cfRule type="duplicateValues" dxfId="9114" priority="4824"/>
    <cfRule type="duplicateValues" dxfId="9113" priority="4823"/>
    <cfRule type="duplicateValues" dxfId="9112" priority="4822"/>
    <cfRule type="duplicateValues" dxfId="9111" priority="4831"/>
  </conditionalFormatting>
  <conditionalFormatting sqref="A185:A193">
    <cfRule type="duplicateValues" dxfId="9110" priority="4813"/>
    <cfRule type="duplicateValues" dxfId="9109" priority="4808"/>
    <cfRule type="duplicateValues" dxfId="9108" priority="4809"/>
    <cfRule type="duplicateValues" dxfId="9107" priority="4810"/>
    <cfRule type="duplicateValues" dxfId="9106" priority="4817"/>
    <cfRule type="duplicateValues" dxfId="9105" priority="4818"/>
    <cfRule type="duplicateValues" dxfId="9104" priority="4814"/>
    <cfRule type="duplicateValues" dxfId="9103" priority="4819"/>
    <cfRule type="duplicateValues" dxfId="9102" priority="4811"/>
    <cfRule type="duplicateValues" dxfId="9101" priority="4812"/>
    <cfRule type="duplicateValues" dxfId="9100" priority="4815"/>
    <cfRule type="duplicateValues" dxfId="9099" priority="4816"/>
  </conditionalFormatting>
  <conditionalFormatting sqref="A194:A200">
    <cfRule type="duplicateValues" dxfId="9098" priority="4802"/>
    <cfRule type="duplicateValues" dxfId="9097" priority="4801"/>
    <cfRule type="duplicateValues" dxfId="9096" priority="4800"/>
    <cfRule type="duplicateValues" dxfId="9095" priority="4799"/>
    <cfRule type="duplicateValues" dxfId="9094" priority="4798"/>
    <cfRule type="duplicateValues" dxfId="9093" priority="4797"/>
    <cfRule type="duplicateValues" dxfId="9092" priority="4796"/>
    <cfRule type="duplicateValues" dxfId="9091" priority="4804"/>
    <cfRule type="duplicateValues" dxfId="9090" priority="4807"/>
    <cfRule type="duplicateValues" dxfId="9089" priority="4806"/>
    <cfRule type="duplicateValues" dxfId="9088" priority="4805"/>
    <cfRule type="duplicateValues" dxfId="9087" priority="4803"/>
  </conditionalFormatting>
  <conditionalFormatting sqref="A201:A204">
    <cfRule type="duplicateValues" dxfId="9086" priority="4785"/>
    <cfRule type="duplicateValues" dxfId="9085" priority="4794"/>
    <cfRule type="duplicateValues" dxfId="9084" priority="4795"/>
    <cfRule type="duplicateValues" dxfId="9083" priority="4784"/>
    <cfRule type="duplicateValues" dxfId="9082" priority="4793"/>
    <cfRule type="duplicateValues" dxfId="9081" priority="4792"/>
    <cfRule type="duplicateValues" dxfId="9080" priority="4791"/>
    <cfRule type="duplicateValues" dxfId="9079" priority="4790"/>
    <cfRule type="duplicateValues" dxfId="9078" priority="4789"/>
    <cfRule type="duplicateValues" dxfId="9077" priority="4788"/>
    <cfRule type="duplicateValues" dxfId="9076" priority="4787"/>
    <cfRule type="duplicateValues" dxfId="9075" priority="4786"/>
  </conditionalFormatting>
  <conditionalFormatting sqref="A205:A208">
    <cfRule type="duplicateValues" dxfId="9074" priority="4773"/>
    <cfRule type="duplicateValues" dxfId="9073" priority="4774"/>
    <cfRule type="duplicateValues" dxfId="9072" priority="4775"/>
    <cfRule type="duplicateValues" dxfId="9071" priority="4776"/>
    <cfRule type="duplicateValues" dxfId="9070" priority="4777"/>
    <cfRule type="duplicateValues" dxfId="9069" priority="4779"/>
    <cfRule type="duplicateValues" dxfId="9068" priority="4780"/>
    <cfRule type="duplicateValues" dxfId="9067" priority="4781"/>
    <cfRule type="duplicateValues" dxfId="9066" priority="4782"/>
    <cfRule type="duplicateValues" dxfId="9065" priority="4783"/>
    <cfRule type="duplicateValues" dxfId="9064" priority="4772"/>
    <cfRule type="duplicateValues" dxfId="9063" priority="4778"/>
  </conditionalFormatting>
  <conditionalFormatting sqref="A209:A216">
    <cfRule type="duplicateValues" dxfId="9062" priority="4762"/>
    <cfRule type="duplicateValues" dxfId="9061" priority="4763"/>
    <cfRule type="duplicateValues" dxfId="9060" priority="4760"/>
    <cfRule type="duplicateValues" dxfId="9059" priority="4764"/>
    <cfRule type="duplicateValues" dxfId="9058" priority="4761"/>
    <cfRule type="duplicateValues" dxfId="9057" priority="4765"/>
    <cfRule type="duplicateValues" dxfId="9056" priority="4766"/>
    <cfRule type="duplicateValues" dxfId="9055" priority="4767"/>
    <cfRule type="duplicateValues" dxfId="9054" priority="4768"/>
    <cfRule type="duplicateValues" dxfId="9053" priority="4769"/>
    <cfRule type="duplicateValues" dxfId="9052" priority="4770"/>
    <cfRule type="duplicateValues" dxfId="9051" priority="4771"/>
  </conditionalFormatting>
  <conditionalFormatting sqref="A217:A218">
    <cfRule type="duplicateValues" dxfId="9050" priority="4752"/>
    <cfRule type="duplicateValues" dxfId="9049" priority="4753"/>
    <cfRule type="duplicateValues" dxfId="9048" priority="4754"/>
    <cfRule type="duplicateValues" dxfId="9047" priority="4755"/>
    <cfRule type="duplicateValues" dxfId="9046" priority="4756"/>
    <cfRule type="duplicateValues" dxfId="9045" priority="4759"/>
    <cfRule type="duplicateValues" dxfId="9044" priority="4744"/>
    <cfRule type="duplicateValues" dxfId="9043" priority="4741"/>
    <cfRule type="duplicateValues" dxfId="9042" priority="4742"/>
    <cfRule type="duplicateValues" dxfId="9041" priority="4743"/>
    <cfRule type="duplicateValues" dxfId="9040" priority="4745"/>
    <cfRule type="duplicateValues" dxfId="9039" priority="4746"/>
    <cfRule type="duplicateValues" dxfId="9038" priority="4747"/>
    <cfRule type="duplicateValues" dxfId="9037" priority="4748"/>
    <cfRule type="duplicateValues" dxfId="9036" priority="4749"/>
    <cfRule type="duplicateValues" dxfId="9035" priority="4750"/>
    <cfRule type="duplicateValues" dxfId="9034" priority="4751"/>
  </conditionalFormatting>
  <conditionalFormatting sqref="A218">
    <cfRule type="duplicateValues" dxfId="9033" priority="4757"/>
    <cfRule type="duplicateValues" dxfId="9032" priority="4758"/>
  </conditionalFormatting>
  <conditionalFormatting sqref="A219:A220">
    <cfRule type="duplicateValues" dxfId="9031" priority="4721"/>
    <cfRule type="duplicateValues" dxfId="9030" priority="4722"/>
    <cfRule type="duplicateValues" dxfId="9029" priority="4723"/>
    <cfRule type="duplicateValues" dxfId="9028" priority="4724"/>
    <cfRule type="duplicateValues" dxfId="9027" priority="4737"/>
    <cfRule type="duplicateValues" dxfId="9026" priority="4738"/>
    <cfRule type="duplicateValues" dxfId="9025" priority="4739"/>
    <cfRule type="duplicateValues" dxfId="9024" priority="4740"/>
    <cfRule type="duplicateValues" dxfId="9023" priority="4715"/>
    <cfRule type="duplicateValues" dxfId="9022" priority="4716"/>
    <cfRule type="duplicateValues" dxfId="9021" priority="4717"/>
    <cfRule type="duplicateValues" dxfId="9020" priority="4718"/>
    <cfRule type="duplicateValues" dxfId="9019" priority="4719"/>
    <cfRule type="duplicateValues" dxfId="9018" priority="4720"/>
    <cfRule type="duplicateValues" dxfId="9017" priority="4725"/>
    <cfRule type="duplicateValues" dxfId="9016" priority="4736"/>
    <cfRule type="duplicateValues" dxfId="9015" priority="4735"/>
    <cfRule type="duplicateValues" dxfId="9014" priority="4734"/>
    <cfRule type="duplicateValues" dxfId="9013" priority="4733"/>
    <cfRule type="duplicateValues" dxfId="9012" priority="4732"/>
    <cfRule type="duplicateValues" dxfId="9011" priority="4731"/>
    <cfRule type="duplicateValues" dxfId="9010" priority="4730"/>
    <cfRule type="duplicateValues" dxfId="9009" priority="4729"/>
    <cfRule type="duplicateValues" dxfId="9008" priority="4728"/>
    <cfRule type="duplicateValues" dxfId="9007" priority="4727"/>
    <cfRule type="duplicateValues" dxfId="9006" priority="4726"/>
  </conditionalFormatting>
  <conditionalFormatting sqref="A221:A228">
    <cfRule type="duplicateValues" dxfId="9005" priority="4684"/>
    <cfRule type="duplicateValues" dxfId="9004" priority="4683"/>
    <cfRule type="duplicateValues" dxfId="9003" priority="4682"/>
    <cfRule type="duplicateValues" dxfId="9002" priority="4681"/>
    <cfRule type="duplicateValues" dxfId="9001" priority="4680"/>
    <cfRule type="duplicateValues" dxfId="9000" priority="4687"/>
    <cfRule type="duplicateValues" dxfId="8999" priority="4678"/>
    <cfRule type="duplicateValues" dxfId="8998" priority="4677"/>
    <cfRule type="duplicateValues" dxfId="8997" priority="4706"/>
    <cfRule type="duplicateValues" dxfId="8996" priority="4676"/>
    <cfRule type="duplicateValues" dxfId="8995" priority="4679"/>
    <cfRule type="duplicateValues" dxfId="8994" priority="4705"/>
    <cfRule type="duplicateValues" dxfId="8993" priority="4707"/>
    <cfRule type="duplicateValues" dxfId="8992" priority="4693"/>
    <cfRule type="duplicateValues" dxfId="8991" priority="4708"/>
    <cfRule type="duplicateValues" dxfId="8990" priority="4704"/>
    <cfRule type="duplicateValues" dxfId="8989" priority="4692"/>
    <cfRule type="duplicateValues" dxfId="8988" priority="4691"/>
    <cfRule type="duplicateValues" dxfId="8987" priority="4690"/>
    <cfRule type="duplicateValues" dxfId="8986" priority="4689"/>
    <cfRule type="duplicateValues" dxfId="8985" priority="4688"/>
    <cfRule type="duplicateValues" dxfId="8984" priority="4686"/>
    <cfRule type="duplicateValues" dxfId="8983" priority="4685"/>
    <cfRule type="duplicateValues" dxfId="8982" priority="4694"/>
    <cfRule type="duplicateValues" dxfId="8981" priority="4695"/>
    <cfRule type="duplicateValues" dxfId="8980" priority="4696"/>
    <cfRule type="duplicateValues" dxfId="8979" priority="4697"/>
    <cfRule type="duplicateValues" dxfId="8978" priority="4698"/>
    <cfRule type="duplicateValues" dxfId="8977" priority="4699"/>
    <cfRule type="duplicateValues" dxfId="8976" priority="4700"/>
    <cfRule type="duplicateValues" dxfId="8975" priority="4701"/>
    <cfRule type="duplicateValues" dxfId="8974" priority="4702"/>
    <cfRule type="duplicateValues" dxfId="8973" priority="4703"/>
  </conditionalFormatting>
  <conditionalFormatting sqref="A222:A228">
    <cfRule type="duplicateValues" dxfId="8972" priority="4710"/>
    <cfRule type="duplicateValues" dxfId="8971" priority="4709"/>
    <cfRule type="duplicateValues" dxfId="8970" priority="4714"/>
    <cfRule type="duplicateValues" dxfId="8969" priority="4712"/>
    <cfRule type="duplicateValues" dxfId="8968" priority="4713"/>
    <cfRule type="duplicateValues" dxfId="8967" priority="4711"/>
  </conditionalFormatting>
  <conditionalFormatting sqref="A229:A239">
    <cfRule type="duplicateValues" dxfId="8966" priority="4667"/>
    <cfRule type="duplicateValues" dxfId="8965" priority="4666"/>
    <cfRule type="duplicateValues" dxfId="8964" priority="4665"/>
    <cfRule type="duplicateValues" dxfId="8963" priority="4664"/>
    <cfRule type="duplicateValues" dxfId="8962" priority="4663"/>
    <cfRule type="duplicateValues" dxfId="8961" priority="4662"/>
    <cfRule type="duplicateValues" dxfId="8960" priority="4661"/>
    <cfRule type="duplicateValues" dxfId="8959" priority="4660"/>
    <cfRule type="duplicateValues" dxfId="8958" priority="4659"/>
    <cfRule type="duplicateValues" dxfId="8957" priority="4658"/>
    <cfRule type="duplicateValues" dxfId="8956" priority="4657"/>
    <cfRule type="duplicateValues" dxfId="8955" priority="4656"/>
    <cfRule type="duplicateValues" dxfId="8954" priority="4655"/>
    <cfRule type="duplicateValues" dxfId="8953" priority="4654"/>
    <cfRule type="duplicateValues" dxfId="8952" priority="4653"/>
    <cfRule type="duplicateValues" dxfId="8951" priority="4652"/>
    <cfRule type="duplicateValues" dxfId="8950" priority="4651"/>
    <cfRule type="duplicateValues" dxfId="8949" priority="4650"/>
    <cfRule type="duplicateValues" dxfId="8948" priority="4649"/>
    <cfRule type="duplicateValues" dxfId="8947" priority="4648"/>
    <cfRule type="duplicateValues" dxfId="8946" priority="4647"/>
    <cfRule type="duplicateValues" dxfId="8945" priority="4646"/>
    <cfRule type="duplicateValues" dxfId="8944" priority="4645"/>
    <cfRule type="duplicateValues" dxfId="8943" priority="4644"/>
    <cfRule type="duplicateValues" dxfId="8942" priority="4643"/>
    <cfRule type="duplicateValues" dxfId="8941" priority="4642"/>
    <cfRule type="duplicateValues" dxfId="8940" priority="4641"/>
    <cfRule type="duplicateValues" dxfId="8939" priority="4640"/>
    <cfRule type="duplicateValues" dxfId="8938" priority="4639"/>
    <cfRule type="duplicateValues" dxfId="8937" priority="4638"/>
    <cfRule type="duplicateValues" dxfId="8936" priority="4637"/>
    <cfRule type="duplicateValues" dxfId="8935" priority="4675"/>
    <cfRule type="duplicateValues" dxfId="8934" priority="4674"/>
    <cfRule type="duplicateValues" dxfId="8933" priority="4673"/>
    <cfRule type="duplicateValues" dxfId="8932" priority="4672"/>
    <cfRule type="duplicateValues" dxfId="8931" priority="4671"/>
    <cfRule type="duplicateValues" dxfId="8930" priority="4670"/>
    <cfRule type="duplicateValues" dxfId="8929" priority="4669"/>
    <cfRule type="duplicateValues" dxfId="8928" priority="4668"/>
  </conditionalFormatting>
  <conditionalFormatting sqref="A240:A250">
    <cfRule type="duplicateValues" dxfId="8927" priority="4619"/>
    <cfRule type="duplicateValues" dxfId="8926" priority="4618"/>
    <cfRule type="duplicateValues" dxfId="8925" priority="4617"/>
    <cfRule type="duplicateValues" dxfId="8924" priority="4616"/>
    <cfRule type="duplicateValues" dxfId="8923" priority="4615"/>
    <cfRule type="duplicateValues" dxfId="8922" priority="4614"/>
    <cfRule type="duplicateValues" dxfId="8921" priority="4636"/>
    <cfRule type="duplicateValues" dxfId="8920" priority="4635"/>
    <cfRule type="duplicateValues" dxfId="8919" priority="4634"/>
    <cfRule type="duplicateValues" dxfId="8918" priority="4633"/>
    <cfRule type="duplicateValues" dxfId="8917" priority="4632"/>
    <cfRule type="duplicateValues" dxfId="8916" priority="4631"/>
    <cfRule type="duplicateValues" dxfId="8915" priority="4630"/>
    <cfRule type="duplicateValues" dxfId="8914" priority="4613"/>
    <cfRule type="duplicateValues" dxfId="8913" priority="4628"/>
    <cfRule type="duplicateValues" dxfId="8912" priority="4627"/>
    <cfRule type="duplicateValues" dxfId="8911" priority="4626"/>
    <cfRule type="duplicateValues" dxfId="8910" priority="4625"/>
    <cfRule type="duplicateValues" dxfId="8909" priority="4624"/>
    <cfRule type="duplicateValues" dxfId="8908" priority="4623"/>
    <cfRule type="duplicateValues" dxfId="8907" priority="4622"/>
    <cfRule type="duplicateValues" dxfId="8906" priority="4621"/>
    <cfRule type="duplicateValues" dxfId="8905" priority="4629"/>
    <cfRule type="duplicateValues" dxfId="8904" priority="4620"/>
    <cfRule type="duplicateValues" dxfId="8903" priority="4612"/>
    <cfRule type="duplicateValues" dxfId="8902" priority="4611"/>
    <cfRule type="duplicateValues" dxfId="8901" priority="4610"/>
    <cfRule type="duplicateValues" dxfId="8900" priority="4609"/>
    <cfRule type="duplicateValues" dxfId="8899" priority="4608"/>
    <cfRule type="duplicateValues" dxfId="8898" priority="4607"/>
    <cfRule type="duplicateValues" dxfId="8897" priority="4606"/>
    <cfRule type="duplicateValues" dxfId="8896" priority="4605"/>
    <cfRule type="duplicateValues" dxfId="8895" priority="4604"/>
    <cfRule type="duplicateValues" dxfId="8894" priority="4603"/>
    <cfRule type="duplicateValues" dxfId="8893" priority="4602"/>
    <cfRule type="duplicateValues" dxfId="8892" priority="4601"/>
    <cfRule type="duplicateValues" dxfId="8891" priority="4600"/>
    <cfRule type="duplicateValues" dxfId="8890" priority="4599"/>
    <cfRule type="duplicateValues" dxfId="8889" priority="4598"/>
  </conditionalFormatting>
  <conditionalFormatting sqref="A251:A252">
    <cfRule type="duplicateValues" dxfId="8888" priority="4544"/>
    <cfRule type="duplicateValues" dxfId="8887" priority="4543"/>
    <cfRule type="duplicateValues" dxfId="8886" priority="4542"/>
    <cfRule type="duplicateValues" dxfId="8885" priority="4541"/>
    <cfRule type="duplicateValues" dxfId="8884" priority="4540"/>
    <cfRule type="duplicateValues" dxfId="8883" priority="4539"/>
    <cfRule type="duplicateValues" dxfId="8882" priority="4583"/>
    <cfRule type="duplicateValues" dxfId="8881" priority="4537"/>
    <cfRule type="duplicateValues" dxfId="8880" priority="4532"/>
    <cfRule type="duplicateValues" dxfId="8879" priority="4533"/>
    <cfRule type="duplicateValues" dxfId="8878" priority="4534"/>
    <cfRule type="duplicateValues" dxfId="8877" priority="4535"/>
    <cfRule type="duplicateValues" dxfId="8876" priority="4536"/>
    <cfRule type="duplicateValues" dxfId="8875" priority="4547"/>
    <cfRule type="duplicateValues" dxfId="8874" priority="4584"/>
    <cfRule type="duplicateValues" dxfId="8873" priority="4559"/>
    <cfRule type="duplicateValues" dxfId="8872" priority="4558"/>
    <cfRule type="duplicateValues" dxfId="8871" priority="4557"/>
    <cfRule type="duplicateValues" dxfId="8870" priority="4556"/>
    <cfRule type="duplicateValues" dxfId="8869" priority="4555"/>
    <cfRule type="duplicateValues" dxfId="8868" priority="4554"/>
    <cfRule type="duplicateValues" dxfId="8867" priority="4553"/>
    <cfRule type="duplicateValues" dxfId="8866" priority="4552"/>
    <cfRule type="duplicateValues" dxfId="8865" priority="4551"/>
    <cfRule type="duplicateValues" dxfId="8864" priority="4550"/>
    <cfRule type="duplicateValues" dxfId="8863" priority="4549"/>
    <cfRule type="duplicateValues" dxfId="8862" priority="4548"/>
    <cfRule type="duplicateValues" dxfId="8861" priority="4546"/>
    <cfRule type="duplicateValues" dxfId="8860" priority="4545"/>
    <cfRule type="duplicateValues" dxfId="8859" priority="4597"/>
    <cfRule type="duplicateValues" dxfId="8858" priority="4596"/>
    <cfRule type="duplicateValues" dxfId="8857" priority="4595"/>
    <cfRule type="duplicateValues" dxfId="8856" priority="4594"/>
    <cfRule type="duplicateValues" dxfId="8855" priority="4593"/>
    <cfRule type="duplicateValues" dxfId="8854" priority="4592"/>
    <cfRule type="duplicateValues" dxfId="8853" priority="4591"/>
    <cfRule type="duplicateValues" dxfId="8852" priority="4590"/>
    <cfRule type="duplicateValues" dxfId="8851" priority="4589"/>
    <cfRule type="duplicateValues" dxfId="8850" priority="4588"/>
    <cfRule type="duplicateValues" dxfId="8849" priority="4587"/>
    <cfRule type="duplicateValues" dxfId="8848" priority="4586"/>
    <cfRule type="duplicateValues" dxfId="8847" priority="4585"/>
    <cfRule type="duplicateValues" dxfId="8846" priority="4538"/>
    <cfRule type="duplicateValues" dxfId="8845" priority="4582"/>
    <cfRule type="duplicateValues" dxfId="8844" priority="4581"/>
    <cfRule type="duplicateValues" dxfId="8843" priority="4580"/>
    <cfRule type="duplicateValues" dxfId="8842" priority="4579"/>
    <cfRule type="duplicateValues" dxfId="8841" priority="4578"/>
    <cfRule type="duplicateValues" dxfId="8840" priority="4577"/>
    <cfRule type="duplicateValues" dxfId="8839" priority="4576"/>
    <cfRule type="duplicateValues" dxfId="8838" priority="4575"/>
    <cfRule type="duplicateValues" dxfId="8837" priority="4574"/>
    <cfRule type="duplicateValues" dxfId="8836" priority="4573"/>
    <cfRule type="duplicateValues" dxfId="8835" priority="4572"/>
    <cfRule type="duplicateValues" dxfId="8834" priority="4571"/>
    <cfRule type="duplicateValues" dxfId="8833" priority="4570"/>
    <cfRule type="duplicateValues" dxfId="8832" priority="4569"/>
    <cfRule type="duplicateValues" dxfId="8831" priority="4568"/>
    <cfRule type="duplicateValues" dxfId="8830" priority="4567"/>
    <cfRule type="duplicateValues" dxfId="8829" priority="4566"/>
    <cfRule type="duplicateValues" dxfId="8828" priority="4565"/>
    <cfRule type="duplicateValues" dxfId="8827" priority="4564"/>
    <cfRule type="duplicateValues" dxfId="8826" priority="4563"/>
    <cfRule type="duplicateValues" dxfId="8825" priority="4562"/>
    <cfRule type="duplicateValues" dxfId="8824" priority="4561"/>
    <cfRule type="duplicateValues" dxfId="8823" priority="4560"/>
  </conditionalFormatting>
  <conditionalFormatting sqref="A253:A254">
    <cfRule type="duplicateValues" dxfId="8822" priority="4453"/>
    <cfRule type="duplicateValues" dxfId="8821" priority="4454"/>
    <cfRule type="duplicateValues" dxfId="8820" priority="4455"/>
    <cfRule type="duplicateValues" dxfId="8819" priority="4456"/>
    <cfRule type="duplicateValues" dxfId="8818" priority="4457"/>
    <cfRule type="duplicateValues" dxfId="8817" priority="4458"/>
    <cfRule type="duplicateValues" dxfId="8816" priority="4459"/>
    <cfRule type="duplicateValues" dxfId="8815" priority="4460"/>
    <cfRule type="duplicateValues" dxfId="8814" priority="4461"/>
    <cfRule type="duplicateValues" dxfId="8813" priority="4462"/>
    <cfRule type="duplicateValues" dxfId="8812" priority="4463"/>
    <cfRule type="duplicateValues" dxfId="8811" priority="4521"/>
    <cfRule type="duplicateValues" dxfId="8810" priority="4464"/>
    <cfRule type="duplicateValues" dxfId="8809" priority="4465"/>
    <cfRule type="duplicateValues" dxfId="8808" priority="4466"/>
    <cfRule type="duplicateValues" dxfId="8807" priority="4467"/>
    <cfRule type="duplicateValues" dxfId="8806" priority="4468"/>
    <cfRule type="duplicateValues" dxfId="8805" priority="4469"/>
    <cfRule type="duplicateValues" dxfId="8804" priority="4470"/>
    <cfRule type="duplicateValues" dxfId="8803" priority="4471"/>
    <cfRule type="duplicateValues" dxfId="8802" priority="4472"/>
    <cfRule type="duplicateValues" dxfId="8801" priority="4473"/>
    <cfRule type="duplicateValues" dxfId="8800" priority="4474"/>
    <cfRule type="duplicateValues" dxfId="8799" priority="4475"/>
    <cfRule type="duplicateValues" dxfId="8798" priority="4476"/>
    <cfRule type="duplicateValues" dxfId="8797" priority="4477"/>
    <cfRule type="duplicateValues" dxfId="8796" priority="4478"/>
    <cfRule type="duplicateValues" dxfId="8795" priority="4479"/>
    <cfRule type="duplicateValues" dxfId="8794" priority="4480"/>
    <cfRule type="duplicateValues" dxfId="8793" priority="4481"/>
    <cfRule type="duplicateValues" dxfId="8792" priority="4482"/>
    <cfRule type="duplicateValues" dxfId="8791" priority="4483"/>
    <cfRule type="duplicateValues" dxfId="8790" priority="4484"/>
    <cfRule type="duplicateValues" dxfId="8789" priority="4485"/>
    <cfRule type="duplicateValues" dxfId="8788" priority="4486"/>
    <cfRule type="duplicateValues" dxfId="8787" priority="4487"/>
    <cfRule type="duplicateValues" dxfId="8786" priority="4488"/>
    <cfRule type="duplicateValues" dxfId="8785" priority="4489"/>
    <cfRule type="duplicateValues" dxfId="8784" priority="4490"/>
    <cfRule type="duplicateValues" dxfId="8783" priority="4491"/>
    <cfRule type="duplicateValues" dxfId="8782" priority="4492"/>
    <cfRule type="duplicateValues" dxfId="8781" priority="4493"/>
    <cfRule type="duplicateValues" dxfId="8780" priority="4494"/>
    <cfRule type="duplicateValues" dxfId="8779" priority="4495"/>
    <cfRule type="duplicateValues" dxfId="8778" priority="4496"/>
    <cfRule type="duplicateValues" dxfId="8777" priority="4497"/>
    <cfRule type="duplicateValues" dxfId="8776" priority="4499"/>
    <cfRule type="duplicateValues" dxfId="8775" priority="4500"/>
    <cfRule type="duplicateValues" dxfId="8774" priority="4501"/>
    <cfRule type="duplicateValues" dxfId="8773" priority="4502"/>
    <cfRule type="duplicateValues" dxfId="8772" priority="4503"/>
    <cfRule type="duplicateValues" dxfId="8771" priority="4504"/>
    <cfRule type="duplicateValues" dxfId="8770" priority="4505"/>
    <cfRule type="duplicateValues" dxfId="8769" priority="4506"/>
    <cfRule type="duplicateValues" dxfId="8768" priority="4507"/>
    <cfRule type="duplicateValues" dxfId="8767" priority="4508"/>
    <cfRule type="duplicateValues" dxfId="8766" priority="4509"/>
    <cfRule type="duplicateValues" dxfId="8765" priority="4498"/>
    <cfRule type="duplicateValues" dxfId="8764" priority="4510"/>
    <cfRule type="duplicateValues" dxfId="8763" priority="4511"/>
    <cfRule type="duplicateValues" dxfId="8762" priority="4512"/>
    <cfRule type="duplicateValues" dxfId="8761" priority="4513"/>
    <cfRule type="duplicateValues" dxfId="8760" priority="4514"/>
    <cfRule type="duplicateValues" dxfId="8759" priority="4515"/>
    <cfRule type="duplicateValues" dxfId="8758" priority="4516"/>
    <cfRule type="duplicateValues" dxfId="8757" priority="4517"/>
    <cfRule type="duplicateValues" dxfId="8756" priority="4518"/>
    <cfRule type="duplicateValues" dxfId="8755" priority="4519"/>
    <cfRule type="duplicateValues" dxfId="8754" priority="4520"/>
    <cfRule type="duplicateValues" dxfId="8753" priority="4452"/>
    <cfRule type="duplicateValues" dxfId="8752" priority="4522"/>
    <cfRule type="duplicateValues" dxfId="8751" priority="4523"/>
    <cfRule type="duplicateValues" dxfId="8750" priority="4524"/>
    <cfRule type="duplicateValues" dxfId="8749" priority="4525"/>
    <cfRule type="duplicateValues" dxfId="8748" priority="4526"/>
    <cfRule type="duplicateValues" dxfId="8747" priority="4527"/>
    <cfRule type="duplicateValues" dxfId="8746" priority="4528"/>
    <cfRule type="duplicateValues" dxfId="8745" priority="4529"/>
    <cfRule type="duplicateValues" dxfId="8744" priority="4530"/>
    <cfRule type="duplicateValues" dxfId="8743" priority="4531"/>
    <cfRule type="duplicateValues" dxfId="8742" priority="4451"/>
  </conditionalFormatting>
  <conditionalFormatting sqref="A255:A260">
    <cfRule type="duplicateValues" dxfId="8741" priority="4391"/>
    <cfRule type="duplicateValues" dxfId="8740" priority="4390"/>
    <cfRule type="duplicateValues" dxfId="8739" priority="4389"/>
    <cfRule type="duplicateValues" dxfId="8738" priority="4388"/>
    <cfRule type="duplicateValues" dxfId="8737" priority="4387"/>
    <cfRule type="duplicateValues" dxfId="8736" priority="4386"/>
    <cfRule type="duplicateValues" dxfId="8735" priority="4385"/>
    <cfRule type="duplicateValues" dxfId="8734" priority="4384"/>
    <cfRule type="duplicateValues" dxfId="8733" priority="4383"/>
    <cfRule type="duplicateValues" dxfId="8732" priority="4382"/>
    <cfRule type="duplicateValues" dxfId="8731" priority="4380"/>
    <cfRule type="duplicateValues" dxfId="8730" priority="4379"/>
    <cfRule type="duplicateValues" dxfId="8729" priority="4378"/>
    <cfRule type="duplicateValues" dxfId="8728" priority="4377"/>
    <cfRule type="duplicateValues" dxfId="8727" priority="4376"/>
    <cfRule type="duplicateValues" dxfId="8726" priority="4375"/>
    <cfRule type="duplicateValues" dxfId="8725" priority="4374"/>
    <cfRule type="duplicateValues" dxfId="8724" priority="4373"/>
    <cfRule type="duplicateValues" dxfId="8723" priority="4372"/>
    <cfRule type="duplicateValues" dxfId="8722" priority="4371"/>
    <cfRule type="duplicateValues" dxfId="8721" priority="4370"/>
    <cfRule type="duplicateValues" dxfId="8720" priority="4423"/>
    <cfRule type="duplicateValues" dxfId="8719" priority="4381"/>
    <cfRule type="duplicateValues" dxfId="8718" priority="4450"/>
    <cfRule type="duplicateValues" dxfId="8717" priority="4449"/>
    <cfRule type="duplicateValues" dxfId="8716" priority="4448"/>
    <cfRule type="duplicateValues" dxfId="8715" priority="4447"/>
    <cfRule type="duplicateValues" dxfId="8714" priority="4446"/>
    <cfRule type="duplicateValues" dxfId="8713" priority="4445"/>
    <cfRule type="duplicateValues" dxfId="8712" priority="4444"/>
    <cfRule type="duplicateValues" dxfId="8711" priority="4443"/>
    <cfRule type="duplicateValues" dxfId="8710" priority="4442"/>
    <cfRule type="duplicateValues" dxfId="8709" priority="4441"/>
    <cfRule type="duplicateValues" dxfId="8708" priority="4440"/>
    <cfRule type="duplicateValues" dxfId="8707" priority="4439"/>
    <cfRule type="duplicateValues" dxfId="8706" priority="4438"/>
    <cfRule type="duplicateValues" dxfId="8705" priority="4437"/>
    <cfRule type="duplicateValues" dxfId="8704" priority="4436"/>
    <cfRule type="duplicateValues" dxfId="8703" priority="4435"/>
    <cfRule type="duplicateValues" dxfId="8702" priority="4434"/>
    <cfRule type="duplicateValues" dxfId="8701" priority="4433"/>
    <cfRule type="duplicateValues" dxfId="8700" priority="4432"/>
    <cfRule type="duplicateValues" dxfId="8699" priority="4431"/>
    <cfRule type="duplicateValues" dxfId="8698" priority="4430"/>
    <cfRule type="duplicateValues" dxfId="8697" priority="4429"/>
    <cfRule type="duplicateValues" dxfId="8696" priority="4428"/>
    <cfRule type="duplicateValues" dxfId="8695" priority="4427"/>
    <cfRule type="duplicateValues" dxfId="8694" priority="4426"/>
    <cfRule type="duplicateValues" dxfId="8693" priority="4425"/>
    <cfRule type="duplicateValues" dxfId="8692" priority="4424"/>
    <cfRule type="duplicateValues" dxfId="8691" priority="4422"/>
    <cfRule type="duplicateValues" dxfId="8690" priority="4421"/>
    <cfRule type="duplicateValues" dxfId="8689" priority="4420"/>
    <cfRule type="duplicateValues" dxfId="8688" priority="4419"/>
    <cfRule type="duplicateValues" dxfId="8687" priority="4418"/>
    <cfRule type="duplicateValues" dxfId="8686" priority="4417"/>
    <cfRule type="duplicateValues" dxfId="8685" priority="4416"/>
    <cfRule type="duplicateValues" dxfId="8684" priority="4415"/>
    <cfRule type="duplicateValues" dxfId="8683" priority="4414"/>
    <cfRule type="duplicateValues" dxfId="8682" priority="4413"/>
    <cfRule type="duplicateValues" dxfId="8681" priority="4412"/>
    <cfRule type="duplicateValues" dxfId="8680" priority="4411"/>
    <cfRule type="duplicateValues" dxfId="8679" priority="4410"/>
    <cfRule type="duplicateValues" dxfId="8678" priority="4409"/>
    <cfRule type="duplicateValues" dxfId="8677" priority="4408"/>
    <cfRule type="duplicateValues" dxfId="8676" priority="4407"/>
    <cfRule type="duplicateValues" dxfId="8675" priority="4406"/>
    <cfRule type="duplicateValues" dxfId="8674" priority="4405"/>
    <cfRule type="duplicateValues" dxfId="8673" priority="4404"/>
    <cfRule type="duplicateValues" dxfId="8672" priority="4403"/>
    <cfRule type="duplicateValues" dxfId="8671" priority="4402"/>
    <cfRule type="duplicateValues" dxfId="8670" priority="4401"/>
    <cfRule type="duplicateValues" dxfId="8669" priority="4400"/>
    <cfRule type="duplicateValues" dxfId="8668" priority="4399"/>
    <cfRule type="duplicateValues" dxfId="8667" priority="4398"/>
    <cfRule type="duplicateValues" dxfId="8666" priority="4397"/>
    <cfRule type="duplicateValues" dxfId="8665" priority="4396"/>
    <cfRule type="duplicateValues" dxfId="8664" priority="4395"/>
    <cfRule type="duplicateValues" dxfId="8663" priority="4394"/>
    <cfRule type="duplicateValues" dxfId="8662" priority="4393"/>
    <cfRule type="duplicateValues" dxfId="8661" priority="4392"/>
  </conditionalFormatting>
  <conditionalFormatting sqref="A261:A263">
    <cfRule type="duplicateValues" dxfId="8660" priority="4328"/>
    <cfRule type="duplicateValues" dxfId="8659" priority="4327"/>
    <cfRule type="duplicateValues" dxfId="8658" priority="4326"/>
    <cfRule type="duplicateValues" dxfId="8657" priority="4325"/>
    <cfRule type="duplicateValues" dxfId="8656" priority="4324"/>
    <cfRule type="duplicateValues" dxfId="8655" priority="4323"/>
    <cfRule type="duplicateValues" dxfId="8654" priority="4322"/>
    <cfRule type="duplicateValues" dxfId="8653" priority="4321"/>
    <cfRule type="duplicateValues" dxfId="8652" priority="4320"/>
    <cfRule type="duplicateValues" dxfId="8651" priority="4319"/>
    <cfRule type="duplicateValues" dxfId="8650" priority="4318"/>
    <cfRule type="duplicateValues" dxfId="8649" priority="4317"/>
    <cfRule type="duplicateValues" dxfId="8648" priority="4316"/>
    <cfRule type="duplicateValues" dxfId="8647" priority="4315"/>
    <cfRule type="duplicateValues" dxfId="8646" priority="4314"/>
    <cfRule type="duplicateValues" dxfId="8645" priority="4313"/>
    <cfRule type="duplicateValues" dxfId="8644" priority="4312"/>
    <cfRule type="duplicateValues" dxfId="8643" priority="4311"/>
    <cfRule type="duplicateValues" dxfId="8642" priority="4310"/>
    <cfRule type="duplicateValues" dxfId="8641" priority="4309"/>
    <cfRule type="duplicateValues" dxfId="8640" priority="4308"/>
    <cfRule type="duplicateValues" dxfId="8639" priority="4301"/>
    <cfRule type="duplicateValues" dxfId="8638" priority="4302"/>
    <cfRule type="duplicateValues" dxfId="8637" priority="4303"/>
    <cfRule type="duplicateValues" dxfId="8636" priority="4304"/>
    <cfRule type="duplicateValues" dxfId="8635" priority="4305"/>
    <cfRule type="duplicateValues" dxfId="8634" priority="4306"/>
    <cfRule type="duplicateValues" dxfId="8633" priority="4307"/>
    <cfRule type="duplicateValues" dxfId="8632" priority="4221"/>
    <cfRule type="duplicateValues" dxfId="8631" priority="4222"/>
    <cfRule type="duplicateValues" dxfId="8630" priority="4223"/>
    <cfRule type="duplicateValues" dxfId="8629" priority="4224"/>
    <cfRule type="duplicateValues" dxfId="8628" priority="4225"/>
    <cfRule type="duplicateValues" dxfId="8627" priority="4226"/>
    <cfRule type="duplicateValues" dxfId="8626" priority="4227"/>
    <cfRule type="duplicateValues" dxfId="8625" priority="4228"/>
    <cfRule type="duplicateValues" dxfId="8624" priority="4229"/>
    <cfRule type="duplicateValues" dxfId="8623" priority="4230"/>
    <cfRule type="duplicateValues" dxfId="8622" priority="4231"/>
    <cfRule type="duplicateValues" dxfId="8621" priority="4232"/>
    <cfRule type="duplicateValues" dxfId="8620" priority="4233"/>
    <cfRule type="duplicateValues" dxfId="8619" priority="4234"/>
    <cfRule type="duplicateValues" dxfId="8618" priority="4235"/>
    <cfRule type="duplicateValues" dxfId="8617" priority="4236"/>
    <cfRule type="duplicateValues" dxfId="8616" priority="4237"/>
    <cfRule type="duplicateValues" dxfId="8615" priority="4238"/>
    <cfRule type="duplicateValues" dxfId="8614" priority="4239"/>
    <cfRule type="duplicateValues" dxfId="8613" priority="4240"/>
    <cfRule type="duplicateValues" dxfId="8612" priority="4241"/>
    <cfRule type="duplicateValues" dxfId="8611" priority="4242"/>
    <cfRule type="duplicateValues" dxfId="8610" priority="4243"/>
    <cfRule type="duplicateValues" dxfId="8609" priority="4244"/>
    <cfRule type="duplicateValues" dxfId="8608" priority="4245"/>
    <cfRule type="duplicateValues" dxfId="8607" priority="4246"/>
    <cfRule type="duplicateValues" dxfId="8606" priority="4247"/>
    <cfRule type="duplicateValues" dxfId="8605" priority="4220"/>
    <cfRule type="duplicateValues" dxfId="8604" priority="4248"/>
    <cfRule type="duplicateValues" dxfId="8603" priority="4249"/>
    <cfRule type="duplicateValues" dxfId="8602" priority="4250"/>
    <cfRule type="duplicateValues" dxfId="8601" priority="4251"/>
    <cfRule type="duplicateValues" dxfId="8600" priority="4252"/>
    <cfRule type="duplicateValues" dxfId="8599" priority="4253"/>
    <cfRule type="duplicateValues" dxfId="8598" priority="4254"/>
    <cfRule type="duplicateValues" dxfId="8597" priority="4255"/>
    <cfRule type="duplicateValues" dxfId="8596" priority="4256"/>
    <cfRule type="duplicateValues" dxfId="8595" priority="4257"/>
    <cfRule type="duplicateValues" dxfId="8594" priority="4258"/>
    <cfRule type="duplicateValues" dxfId="8593" priority="4259"/>
    <cfRule type="duplicateValues" dxfId="8592" priority="4260"/>
    <cfRule type="duplicateValues" dxfId="8591" priority="4261"/>
    <cfRule type="duplicateValues" dxfId="8590" priority="4262"/>
    <cfRule type="duplicateValues" dxfId="8589" priority="4263"/>
    <cfRule type="duplicateValues" dxfId="8588" priority="4264"/>
    <cfRule type="duplicateValues" dxfId="8587" priority="4265"/>
    <cfRule type="duplicateValues" dxfId="8586" priority="4266"/>
    <cfRule type="duplicateValues" dxfId="8585" priority="4267"/>
    <cfRule type="duplicateValues" dxfId="8584" priority="4268"/>
    <cfRule type="duplicateValues" dxfId="8583" priority="4269"/>
    <cfRule type="duplicateValues" dxfId="8582" priority="4270"/>
    <cfRule type="duplicateValues" dxfId="8581" priority="4271"/>
    <cfRule type="duplicateValues" dxfId="8580" priority="4272"/>
    <cfRule type="duplicateValues" dxfId="8579" priority="4273"/>
    <cfRule type="duplicateValues" dxfId="8578" priority="4274"/>
    <cfRule type="duplicateValues" dxfId="8577" priority="4275"/>
    <cfRule type="duplicateValues" dxfId="8576" priority="4276"/>
    <cfRule type="duplicateValues" dxfId="8575" priority="4278"/>
    <cfRule type="duplicateValues" dxfId="8574" priority="4279"/>
    <cfRule type="duplicateValues" dxfId="8573" priority="4280"/>
    <cfRule type="duplicateValues" dxfId="8572" priority="4281"/>
    <cfRule type="duplicateValues" dxfId="8571" priority="4282"/>
    <cfRule type="duplicateValues" dxfId="8570" priority="4283"/>
    <cfRule type="duplicateValues" dxfId="8569" priority="4284"/>
    <cfRule type="duplicateValues" dxfId="8568" priority="4285"/>
    <cfRule type="duplicateValues" dxfId="8567" priority="4286"/>
    <cfRule type="duplicateValues" dxfId="8566" priority="4287"/>
    <cfRule type="duplicateValues" dxfId="8565" priority="4288"/>
    <cfRule type="duplicateValues" dxfId="8564" priority="4289"/>
    <cfRule type="duplicateValues" dxfId="8563" priority="4277"/>
    <cfRule type="duplicateValues" dxfId="8562" priority="4290"/>
    <cfRule type="duplicateValues" dxfId="8561" priority="4291"/>
    <cfRule type="duplicateValues" dxfId="8560" priority="4292"/>
    <cfRule type="duplicateValues" dxfId="8559" priority="4293"/>
    <cfRule type="duplicateValues" dxfId="8558" priority="4294"/>
    <cfRule type="duplicateValues" dxfId="8557" priority="4295"/>
    <cfRule type="duplicateValues" dxfId="8556" priority="4296"/>
    <cfRule type="duplicateValues" dxfId="8555" priority="4297"/>
    <cfRule type="duplicateValues" dxfId="8554" priority="4298"/>
    <cfRule type="duplicateValues" dxfId="8553" priority="4299"/>
    <cfRule type="duplicateValues" dxfId="8552" priority="4300"/>
    <cfRule type="duplicateValues" dxfId="8551" priority="4369"/>
    <cfRule type="duplicateValues" dxfId="8550" priority="4368"/>
    <cfRule type="duplicateValues" dxfId="8549" priority="4367"/>
    <cfRule type="duplicateValues" dxfId="8548" priority="4366"/>
    <cfRule type="duplicateValues" dxfId="8547" priority="4365"/>
    <cfRule type="duplicateValues" dxfId="8546" priority="4364"/>
    <cfRule type="duplicateValues" dxfId="8545" priority="4363"/>
    <cfRule type="duplicateValues" dxfId="8544" priority="4362"/>
    <cfRule type="duplicateValues" dxfId="8543" priority="4361"/>
    <cfRule type="duplicateValues" dxfId="8542" priority="4360"/>
    <cfRule type="duplicateValues" dxfId="8541" priority="4359"/>
    <cfRule type="duplicateValues" dxfId="8540" priority="4358"/>
    <cfRule type="duplicateValues" dxfId="8539" priority="4357"/>
    <cfRule type="duplicateValues" dxfId="8538" priority="4356"/>
    <cfRule type="duplicateValues" dxfId="8537" priority="4355"/>
    <cfRule type="duplicateValues" dxfId="8536" priority="4354"/>
    <cfRule type="duplicateValues" dxfId="8535" priority="4353"/>
    <cfRule type="duplicateValues" dxfId="8534" priority="4352"/>
    <cfRule type="duplicateValues" dxfId="8533" priority="4351"/>
    <cfRule type="duplicateValues" dxfId="8532" priority="4350"/>
    <cfRule type="duplicateValues" dxfId="8531" priority="4349"/>
    <cfRule type="duplicateValues" dxfId="8530" priority="4348"/>
    <cfRule type="duplicateValues" dxfId="8529" priority="4347"/>
    <cfRule type="duplicateValues" dxfId="8528" priority="4346"/>
    <cfRule type="duplicateValues" dxfId="8527" priority="4345"/>
    <cfRule type="duplicateValues" dxfId="8526" priority="4344"/>
    <cfRule type="duplicateValues" dxfId="8525" priority="4343"/>
    <cfRule type="duplicateValues" dxfId="8524" priority="4342"/>
    <cfRule type="duplicateValues" dxfId="8523" priority="4341"/>
    <cfRule type="duplicateValues" dxfId="8522" priority="4340"/>
    <cfRule type="duplicateValues" dxfId="8521" priority="4339"/>
    <cfRule type="duplicateValues" dxfId="8520" priority="4338"/>
    <cfRule type="duplicateValues" dxfId="8519" priority="4337"/>
    <cfRule type="duplicateValues" dxfId="8518" priority="4336"/>
    <cfRule type="duplicateValues" dxfId="8517" priority="4335"/>
    <cfRule type="duplicateValues" dxfId="8516" priority="4334"/>
    <cfRule type="duplicateValues" dxfId="8515" priority="4333"/>
    <cfRule type="duplicateValues" dxfId="8514" priority="4332"/>
    <cfRule type="duplicateValues" dxfId="8513" priority="4331"/>
    <cfRule type="duplicateValues" dxfId="8512" priority="4330"/>
    <cfRule type="duplicateValues" dxfId="8511" priority="4329"/>
  </conditionalFormatting>
  <conditionalFormatting sqref="A264:A265">
    <cfRule type="duplicateValues" dxfId="8510" priority="4040"/>
    <cfRule type="duplicateValues" dxfId="8509" priority="4039"/>
    <cfRule type="duplicateValues" dxfId="8508" priority="4038"/>
    <cfRule type="duplicateValues" dxfId="8507" priority="4037"/>
    <cfRule type="duplicateValues" dxfId="8506" priority="4036"/>
    <cfRule type="duplicateValues" dxfId="8505" priority="4035"/>
    <cfRule type="duplicateValues" dxfId="8504" priority="4034"/>
    <cfRule type="duplicateValues" dxfId="8503" priority="4033"/>
    <cfRule type="duplicateValues" dxfId="8502" priority="4032"/>
    <cfRule type="duplicateValues" dxfId="8501" priority="4031"/>
    <cfRule type="duplicateValues" dxfId="8500" priority="4030"/>
    <cfRule type="duplicateValues" dxfId="8499" priority="4029"/>
    <cfRule type="duplicateValues" dxfId="8498" priority="4028"/>
    <cfRule type="duplicateValues" dxfId="8497" priority="4027"/>
    <cfRule type="duplicateValues" dxfId="8496" priority="4026"/>
    <cfRule type="duplicateValues" dxfId="8495" priority="4025"/>
    <cfRule type="duplicateValues" dxfId="8494" priority="4024"/>
    <cfRule type="duplicateValues" dxfId="8493" priority="4023"/>
    <cfRule type="duplicateValues" dxfId="8492" priority="4022"/>
    <cfRule type="duplicateValues" dxfId="8491" priority="4021"/>
    <cfRule type="duplicateValues" dxfId="8490" priority="4020"/>
    <cfRule type="duplicateValues" dxfId="8489" priority="4019"/>
    <cfRule type="duplicateValues" dxfId="8488" priority="4018"/>
    <cfRule type="duplicateValues" dxfId="8487" priority="4017"/>
    <cfRule type="duplicateValues" dxfId="8486" priority="4016"/>
    <cfRule type="duplicateValues" dxfId="8485" priority="4015"/>
    <cfRule type="duplicateValues" dxfId="8484" priority="4014"/>
    <cfRule type="duplicateValues" dxfId="8483" priority="4013"/>
    <cfRule type="duplicateValues" dxfId="8482" priority="4012"/>
    <cfRule type="duplicateValues" dxfId="8481" priority="4011"/>
    <cfRule type="duplicateValues" dxfId="8480" priority="4010"/>
    <cfRule type="duplicateValues" dxfId="8479" priority="4009"/>
    <cfRule type="duplicateValues" dxfId="8478" priority="4008"/>
    <cfRule type="duplicateValues" dxfId="8477" priority="4007"/>
    <cfRule type="duplicateValues" dxfId="8476" priority="4006"/>
    <cfRule type="duplicateValues" dxfId="8475" priority="4005"/>
    <cfRule type="duplicateValues" dxfId="8474" priority="4004"/>
    <cfRule type="duplicateValues" dxfId="8473" priority="4003"/>
    <cfRule type="duplicateValues" dxfId="8472" priority="4002"/>
    <cfRule type="duplicateValues" dxfId="8471" priority="4001"/>
    <cfRule type="duplicateValues" dxfId="8470" priority="4000"/>
    <cfRule type="duplicateValues" dxfId="8469" priority="3999"/>
    <cfRule type="duplicateValues" dxfId="8468" priority="3998"/>
    <cfRule type="duplicateValues" dxfId="8467" priority="3997"/>
    <cfRule type="duplicateValues" dxfId="8466" priority="3996"/>
    <cfRule type="duplicateValues" dxfId="8465" priority="3995"/>
    <cfRule type="duplicateValues" dxfId="8464" priority="3994"/>
    <cfRule type="duplicateValues" dxfId="8463" priority="3993"/>
    <cfRule type="duplicateValues" dxfId="8462" priority="3992"/>
    <cfRule type="duplicateValues" dxfId="8461" priority="3991"/>
    <cfRule type="duplicateValues" dxfId="8460" priority="3990"/>
    <cfRule type="duplicateValues" dxfId="8459" priority="3989"/>
    <cfRule type="duplicateValues" dxfId="8458" priority="3988"/>
    <cfRule type="duplicateValues" dxfId="8457" priority="3987"/>
    <cfRule type="duplicateValues" dxfId="8456" priority="3986"/>
    <cfRule type="duplicateValues" dxfId="8455" priority="3985"/>
    <cfRule type="duplicateValues" dxfId="8454" priority="3984"/>
    <cfRule type="duplicateValues" dxfId="8453" priority="3983"/>
    <cfRule type="duplicateValues" dxfId="8452" priority="3982"/>
    <cfRule type="duplicateValues" dxfId="8451" priority="3981"/>
    <cfRule type="duplicateValues" dxfId="8450" priority="3980"/>
    <cfRule type="duplicateValues" dxfId="8449" priority="3979"/>
    <cfRule type="duplicateValues" dxfId="8448" priority="3978"/>
    <cfRule type="duplicateValues" dxfId="8447" priority="3977"/>
    <cfRule type="duplicateValues" dxfId="8446" priority="3976"/>
    <cfRule type="duplicateValues" dxfId="8445" priority="3975"/>
    <cfRule type="duplicateValues" dxfId="8444" priority="3974"/>
    <cfRule type="duplicateValues" dxfId="8443" priority="3973"/>
    <cfRule type="duplicateValues" dxfId="8442" priority="3972"/>
    <cfRule type="duplicateValues" dxfId="8441" priority="3971"/>
    <cfRule type="duplicateValues" dxfId="8440" priority="3970"/>
    <cfRule type="duplicateValues" dxfId="8439" priority="3969"/>
    <cfRule type="duplicateValues" dxfId="8438" priority="3968"/>
    <cfRule type="duplicateValues" dxfId="8437" priority="3967"/>
    <cfRule type="duplicateValues" dxfId="8436" priority="3966"/>
    <cfRule type="duplicateValues" dxfId="8435" priority="3965"/>
    <cfRule type="duplicateValues" dxfId="8434" priority="3964"/>
    <cfRule type="duplicateValues" dxfId="8433" priority="3963"/>
    <cfRule type="duplicateValues" dxfId="8432" priority="3962"/>
    <cfRule type="duplicateValues" dxfId="8431" priority="3961"/>
    <cfRule type="duplicateValues" dxfId="8430" priority="3960"/>
    <cfRule type="duplicateValues" dxfId="8429" priority="3959"/>
    <cfRule type="duplicateValues" dxfId="8428" priority="3958"/>
    <cfRule type="duplicateValues" dxfId="8427" priority="3957"/>
    <cfRule type="duplicateValues" dxfId="8426" priority="3956"/>
    <cfRule type="duplicateValues" dxfId="8425" priority="3955"/>
    <cfRule type="duplicateValues" dxfId="8424" priority="3954"/>
    <cfRule type="duplicateValues" dxfId="8423" priority="3953"/>
    <cfRule type="duplicateValues" dxfId="8422" priority="3952"/>
    <cfRule type="duplicateValues" dxfId="8421" priority="3951"/>
    <cfRule type="duplicateValues" dxfId="8420" priority="3950"/>
    <cfRule type="duplicateValues" dxfId="8419" priority="3949"/>
    <cfRule type="duplicateValues" dxfId="8418" priority="3948"/>
    <cfRule type="duplicateValues" dxfId="8417" priority="3947"/>
    <cfRule type="duplicateValues" dxfId="8416" priority="3946"/>
    <cfRule type="duplicateValues" dxfId="8415" priority="3945"/>
    <cfRule type="duplicateValues" dxfId="8414" priority="3944"/>
    <cfRule type="duplicateValues" dxfId="8413" priority="3943"/>
    <cfRule type="duplicateValues" dxfId="8412" priority="3942"/>
    <cfRule type="duplicateValues" dxfId="8411" priority="3941"/>
    <cfRule type="duplicateValues" dxfId="8410" priority="3940"/>
    <cfRule type="duplicateValues" dxfId="8409" priority="3939"/>
    <cfRule type="duplicateValues" dxfId="8408" priority="3938"/>
    <cfRule type="duplicateValues" dxfId="8407" priority="3937"/>
    <cfRule type="duplicateValues" dxfId="8406" priority="3936"/>
    <cfRule type="duplicateValues" dxfId="8405" priority="3935"/>
    <cfRule type="duplicateValues" dxfId="8404" priority="3934"/>
    <cfRule type="duplicateValues" dxfId="8403" priority="3933"/>
    <cfRule type="duplicateValues" dxfId="8402" priority="3932"/>
    <cfRule type="duplicateValues" dxfId="8401" priority="4219"/>
    <cfRule type="duplicateValues" dxfId="8400" priority="4218"/>
    <cfRule type="duplicateValues" dxfId="8399" priority="4217"/>
    <cfRule type="duplicateValues" dxfId="8398" priority="4216"/>
    <cfRule type="duplicateValues" dxfId="8397" priority="4215"/>
    <cfRule type="duplicateValues" dxfId="8396" priority="4214"/>
    <cfRule type="duplicateValues" dxfId="8395" priority="4213"/>
    <cfRule type="duplicateValues" dxfId="8394" priority="4212"/>
    <cfRule type="duplicateValues" dxfId="8393" priority="4211"/>
    <cfRule type="duplicateValues" dxfId="8392" priority="4210"/>
    <cfRule type="duplicateValues" dxfId="8391" priority="4209"/>
    <cfRule type="duplicateValues" dxfId="8390" priority="4208"/>
    <cfRule type="duplicateValues" dxfId="8389" priority="4207"/>
    <cfRule type="duplicateValues" dxfId="8388" priority="4206"/>
    <cfRule type="duplicateValues" dxfId="8387" priority="4205"/>
    <cfRule type="duplicateValues" dxfId="8386" priority="4204"/>
    <cfRule type="duplicateValues" dxfId="8385" priority="4203"/>
    <cfRule type="duplicateValues" dxfId="8384" priority="4202"/>
    <cfRule type="duplicateValues" dxfId="8383" priority="4201"/>
    <cfRule type="duplicateValues" dxfId="8382" priority="4200"/>
    <cfRule type="duplicateValues" dxfId="8381" priority="4199"/>
    <cfRule type="duplicateValues" dxfId="8380" priority="4198"/>
    <cfRule type="duplicateValues" dxfId="8379" priority="4197"/>
    <cfRule type="duplicateValues" dxfId="8378" priority="4196"/>
    <cfRule type="duplicateValues" dxfId="8377" priority="4195"/>
    <cfRule type="duplicateValues" dxfId="8376" priority="4194"/>
    <cfRule type="duplicateValues" dxfId="8375" priority="4193"/>
    <cfRule type="duplicateValues" dxfId="8374" priority="4192"/>
    <cfRule type="duplicateValues" dxfId="8373" priority="4191"/>
    <cfRule type="duplicateValues" dxfId="8372" priority="4190"/>
    <cfRule type="duplicateValues" dxfId="8371" priority="4189"/>
    <cfRule type="duplicateValues" dxfId="8370" priority="4188"/>
    <cfRule type="duplicateValues" dxfId="8369" priority="4187"/>
    <cfRule type="duplicateValues" dxfId="8368" priority="4186"/>
    <cfRule type="duplicateValues" dxfId="8367" priority="4185"/>
    <cfRule type="duplicateValues" dxfId="8366" priority="4184"/>
    <cfRule type="duplicateValues" dxfId="8365" priority="4183"/>
    <cfRule type="duplicateValues" dxfId="8364" priority="4182"/>
    <cfRule type="duplicateValues" dxfId="8363" priority="4181"/>
    <cfRule type="duplicateValues" dxfId="8362" priority="4180"/>
    <cfRule type="duplicateValues" dxfId="8361" priority="4179"/>
    <cfRule type="duplicateValues" dxfId="8360" priority="4178"/>
    <cfRule type="duplicateValues" dxfId="8359" priority="4177"/>
    <cfRule type="duplicateValues" dxfId="8358" priority="4176"/>
    <cfRule type="duplicateValues" dxfId="8357" priority="4175"/>
    <cfRule type="duplicateValues" dxfId="8356" priority="4174"/>
    <cfRule type="duplicateValues" dxfId="8355" priority="4173"/>
    <cfRule type="duplicateValues" dxfId="8354" priority="4172"/>
    <cfRule type="duplicateValues" dxfId="8353" priority="4171"/>
    <cfRule type="duplicateValues" dxfId="8352" priority="4170"/>
    <cfRule type="duplicateValues" dxfId="8351" priority="4169"/>
    <cfRule type="duplicateValues" dxfId="8350" priority="4168"/>
    <cfRule type="duplicateValues" dxfId="8349" priority="4167"/>
    <cfRule type="duplicateValues" dxfId="8348" priority="4166"/>
    <cfRule type="duplicateValues" dxfId="8347" priority="4165"/>
    <cfRule type="duplicateValues" dxfId="8346" priority="4164"/>
    <cfRule type="duplicateValues" dxfId="8345" priority="4163"/>
    <cfRule type="duplicateValues" dxfId="8344" priority="4162"/>
    <cfRule type="duplicateValues" dxfId="8343" priority="4161"/>
    <cfRule type="duplicateValues" dxfId="8342" priority="4160"/>
    <cfRule type="duplicateValues" dxfId="8341" priority="4159"/>
    <cfRule type="duplicateValues" dxfId="8340" priority="4158"/>
    <cfRule type="duplicateValues" dxfId="8339" priority="4157"/>
    <cfRule type="duplicateValues" dxfId="8338" priority="4156"/>
    <cfRule type="duplicateValues" dxfId="8337" priority="4155"/>
    <cfRule type="duplicateValues" dxfId="8336" priority="4154"/>
    <cfRule type="duplicateValues" dxfId="8335" priority="4153"/>
    <cfRule type="duplicateValues" dxfId="8334" priority="4152"/>
    <cfRule type="duplicateValues" dxfId="8333" priority="4151"/>
    <cfRule type="duplicateValues" dxfId="8332" priority="4150"/>
    <cfRule type="duplicateValues" dxfId="8331" priority="4149"/>
    <cfRule type="duplicateValues" dxfId="8330" priority="4148"/>
    <cfRule type="duplicateValues" dxfId="8329" priority="4147"/>
    <cfRule type="duplicateValues" dxfId="8328" priority="4146"/>
    <cfRule type="duplicateValues" dxfId="8327" priority="4145"/>
    <cfRule type="duplicateValues" dxfId="8326" priority="4144"/>
    <cfRule type="duplicateValues" dxfId="8325" priority="4143"/>
    <cfRule type="duplicateValues" dxfId="8324" priority="4142"/>
    <cfRule type="duplicateValues" dxfId="8323" priority="4141"/>
    <cfRule type="duplicateValues" dxfId="8322" priority="4140"/>
    <cfRule type="duplicateValues" dxfId="8321" priority="4139"/>
    <cfRule type="duplicateValues" dxfId="8320" priority="4138"/>
    <cfRule type="duplicateValues" dxfId="8319" priority="4137"/>
    <cfRule type="duplicateValues" dxfId="8318" priority="4136"/>
    <cfRule type="duplicateValues" dxfId="8317" priority="4135"/>
    <cfRule type="duplicateValues" dxfId="8316" priority="4134"/>
    <cfRule type="duplicateValues" dxfId="8315" priority="4133"/>
    <cfRule type="duplicateValues" dxfId="8314" priority="4132"/>
    <cfRule type="duplicateValues" dxfId="8313" priority="4131"/>
    <cfRule type="duplicateValues" dxfId="8312" priority="4130"/>
    <cfRule type="duplicateValues" dxfId="8311" priority="4129"/>
    <cfRule type="duplicateValues" dxfId="8310" priority="4128"/>
    <cfRule type="duplicateValues" dxfId="8309" priority="4127"/>
    <cfRule type="duplicateValues" dxfId="8308" priority="4126"/>
    <cfRule type="duplicateValues" dxfId="8307" priority="4125"/>
    <cfRule type="duplicateValues" dxfId="8306" priority="4124"/>
    <cfRule type="duplicateValues" dxfId="8305" priority="4123"/>
    <cfRule type="duplicateValues" dxfId="8304" priority="4122"/>
    <cfRule type="duplicateValues" dxfId="8303" priority="4121"/>
    <cfRule type="duplicateValues" dxfId="8302" priority="4120"/>
    <cfRule type="duplicateValues" dxfId="8301" priority="4119"/>
    <cfRule type="duplicateValues" dxfId="8300" priority="4118"/>
    <cfRule type="duplicateValues" dxfId="8299" priority="4117"/>
    <cfRule type="duplicateValues" dxfId="8298" priority="4116"/>
    <cfRule type="duplicateValues" dxfId="8297" priority="4115"/>
    <cfRule type="duplicateValues" dxfId="8296" priority="4114"/>
    <cfRule type="duplicateValues" dxfId="8295" priority="4113"/>
    <cfRule type="duplicateValues" dxfId="8294" priority="4112"/>
    <cfRule type="duplicateValues" dxfId="8293" priority="4111"/>
    <cfRule type="duplicateValues" dxfId="8292" priority="4110"/>
    <cfRule type="duplicateValues" dxfId="8291" priority="4109"/>
    <cfRule type="duplicateValues" dxfId="8290" priority="4108"/>
    <cfRule type="duplicateValues" dxfId="8289" priority="4107"/>
    <cfRule type="duplicateValues" dxfId="8288" priority="4106"/>
    <cfRule type="duplicateValues" dxfId="8287" priority="4105"/>
    <cfRule type="duplicateValues" dxfId="8286" priority="4104"/>
    <cfRule type="duplicateValues" dxfId="8285" priority="4103"/>
    <cfRule type="duplicateValues" dxfId="8284" priority="4102"/>
    <cfRule type="duplicateValues" dxfId="8283" priority="4101"/>
    <cfRule type="duplicateValues" dxfId="8282" priority="4100"/>
    <cfRule type="duplicateValues" dxfId="8281" priority="4099"/>
    <cfRule type="duplicateValues" dxfId="8280" priority="4098"/>
    <cfRule type="duplicateValues" dxfId="8279" priority="4097"/>
    <cfRule type="duplicateValues" dxfId="8278" priority="4096"/>
    <cfRule type="duplicateValues" dxfId="8277" priority="4095"/>
    <cfRule type="duplicateValues" dxfId="8276" priority="4094"/>
    <cfRule type="duplicateValues" dxfId="8275" priority="4093"/>
    <cfRule type="duplicateValues" dxfId="8274" priority="4092"/>
    <cfRule type="duplicateValues" dxfId="8273" priority="4091"/>
    <cfRule type="duplicateValues" dxfId="8272" priority="4090"/>
    <cfRule type="duplicateValues" dxfId="8271" priority="4089"/>
    <cfRule type="duplicateValues" dxfId="8270" priority="4088"/>
    <cfRule type="duplicateValues" dxfId="8269" priority="4087"/>
    <cfRule type="duplicateValues" dxfId="8268" priority="4086"/>
    <cfRule type="duplicateValues" dxfId="8267" priority="4085"/>
    <cfRule type="duplicateValues" dxfId="8266" priority="4084"/>
    <cfRule type="duplicateValues" dxfId="8265" priority="4083"/>
    <cfRule type="duplicateValues" dxfId="8264" priority="4082"/>
    <cfRule type="duplicateValues" dxfId="8263" priority="4081"/>
    <cfRule type="duplicateValues" dxfId="8262" priority="4080"/>
    <cfRule type="duplicateValues" dxfId="8261" priority="4079"/>
    <cfRule type="duplicateValues" dxfId="8260" priority="4078"/>
    <cfRule type="duplicateValues" dxfId="8259" priority="4077"/>
    <cfRule type="duplicateValues" dxfId="8258" priority="4076"/>
    <cfRule type="duplicateValues" dxfId="8257" priority="4075"/>
    <cfRule type="duplicateValues" dxfId="8256" priority="4074"/>
    <cfRule type="duplicateValues" dxfId="8255" priority="4073"/>
    <cfRule type="duplicateValues" dxfId="8254" priority="4072"/>
    <cfRule type="duplicateValues" dxfId="8253" priority="4071"/>
    <cfRule type="duplicateValues" dxfId="8252" priority="4070"/>
    <cfRule type="duplicateValues" dxfId="8251" priority="4069"/>
    <cfRule type="duplicateValues" dxfId="8250" priority="4068"/>
    <cfRule type="duplicateValues" dxfId="8249" priority="4067"/>
    <cfRule type="duplicateValues" dxfId="8248" priority="4066"/>
    <cfRule type="duplicateValues" dxfId="8247" priority="4065"/>
    <cfRule type="duplicateValues" dxfId="8246" priority="4064"/>
    <cfRule type="duplicateValues" dxfId="8245" priority="4063"/>
    <cfRule type="duplicateValues" dxfId="8244" priority="4062"/>
    <cfRule type="duplicateValues" dxfId="8243" priority="4061"/>
    <cfRule type="duplicateValues" dxfId="8242" priority="4060"/>
    <cfRule type="duplicateValues" dxfId="8241" priority="4059"/>
    <cfRule type="duplicateValues" dxfId="8240" priority="4058"/>
    <cfRule type="duplicateValues" dxfId="8239" priority="4057"/>
    <cfRule type="duplicateValues" dxfId="8238" priority="4056"/>
    <cfRule type="duplicateValues" dxfId="8237" priority="4055"/>
    <cfRule type="duplicateValues" dxfId="8236" priority="4054"/>
    <cfRule type="duplicateValues" dxfId="8235" priority="4053"/>
    <cfRule type="duplicateValues" dxfId="8234" priority="4052"/>
    <cfRule type="duplicateValues" dxfId="8233" priority="4051"/>
    <cfRule type="duplicateValues" dxfId="8232" priority="4050"/>
    <cfRule type="duplicateValues" dxfId="8231" priority="4049"/>
    <cfRule type="duplicateValues" dxfId="8230" priority="4048"/>
    <cfRule type="duplicateValues" dxfId="8229" priority="4047"/>
    <cfRule type="duplicateValues" dxfId="8228" priority="4046"/>
    <cfRule type="duplicateValues" dxfId="8227" priority="4045"/>
    <cfRule type="duplicateValues" dxfId="8226" priority="4044"/>
    <cfRule type="duplicateValues" dxfId="8225" priority="4043"/>
    <cfRule type="duplicateValues" dxfId="8224" priority="4042"/>
    <cfRule type="duplicateValues" dxfId="8223" priority="4041"/>
  </conditionalFormatting>
  <conditionalFormatting sqref="A266:A268">
    <cfRule type="duplicateValues" dxfId="8222" priority="3924"/>
    <cfRule type="duplicateValues" dxfId="8221" priority="3925"/>
    <cfRule type="duplicateValues" dxfId="8220" priority="3926"/>
    <cfRule type="duplicateValues" dxfId="8219" priority="3927"/>
    <cfRule type="duplicateValues" dxfId="8218" priority="3928"/>
    <cfRule type="duplicateValues" dxfId="8217" priority="3929"/>
    <cfRule type="duplicateValues" dxfId="8216" priority="3930"/>
    <cfRule type="duplicateValues" dxfId="8215" priority="3931"/>
    <cfRule type="duplicateValues" dxfId="8214" priority="3923"/>
    <cfRule type="duplicateValues" dxfId="8213" priority="3920"/>
    <cfRule type="duplicateValues" dxfId="8212" priority="3921"/>
    <cfRule type="duplicateValues" dxfId="8211" priority="3922"/>
  </conditionalFormatting>
  <conditionalFormatting sqref="A269">
    <cfRule type="duplicateValues" dxfId="8210" priority="3917"/>
    <cfRule type="duplicateValues" dxfId="8209" priority="3916"/>
    <cfRule type="duplicateValues" dxfId="8208" priority="3918"/>
    <cfRule type="duplicateValues" dxfId="8207" priority="3919"/>
  </conditionalFormatting>
  <conditionalFormatting sqref="A270:A275">
    <cfRule type="duplicateValues" dxfId="8206" priority="3910"/>
    <cfRule type="duplicateValues" dxfId="8205" priority="3909"/>
    <cfRule type="duplicateValues" dxfId="8204" priority="3908"/>
    <cfRule type="duplicateValues" dxfId="8203" priority="3907"/>
    <cfRule type="duplicateValues" dxfId="8202" priority="3914"/>
    <cfRule type="duplicateValues" dxfId="8201" priority="3906"/>
    <cfRule type="duplicateValues" dxfId="8200" priority="3904"/>
    <cfRule type="duplicateValues" dxfId="8199" priority="3905"/>
    <cfRule type="duplicateValues" dxfId="8198" priority="3915"/>
    <cfRule type="duplicateValues" dxfId="8197" priority="3913"/>
    <cfRule type="duplicateValues" dxfId="8196" priority="3912"/>
    <cfRule type="duplicateValues" dxfId="8195" priority="3911"/>
  </conditionalFormatting>
  <conditionalFormatting sqref="A276:A282">
    <cfRule type="duplicateValues" dxfId="8194" priority="3898"/>
    <cfRule type="duplicateValues" dxfId="8193" priority="3894"/>
    <cfRule type="duplicateValues" dxfId="8192" priority="3897"/>
    <cfRule type="duplicateValues" dxfId="8191" priority="3896"/>
    <cfRule type="duplicateValues" dxfId="8190" priority="3893"/>
    <cfRule type="duplicateValues" dxfId="8189" priority="3892"/>
    <cfRule type="duplicateValues" dxfId="8188" priority="3903"/>
    <cfRule type="duplicateValues" dxfId="8187" priority="3902"/>
    <cfRule type="duplicateValues" dxfId="8186" priority="3901"/>
    <cfRule type="duplicateValues" dxfId="8185" priority="3900"/>
    <cfRule type="duplicateValues" dxfId="8184" priority="3899"/>
    <cfRule type="duplicateValues" dxfId="8183" priority="3895"/>
  </conditionalFormatting>
  <conditionalFormatting sqref="A283:A289">
    <cfRule type="duplicateValues" dxfId="8182" priority="3886"/>
    <cfRule type="duplicateValues" dxfId="8181" priority="3887"/>
    <cfRule type="duplicateValues" dxfId="8180" priority="3889"/>
    <cfRule type="duplicateValues" dxfId="8179" priority="3890"/>
    <cfRule type="duplicateValues" dxfId="8178" priority="3891"/>
    <cfRule type="duplicateValues" dxfId="8177" priority="3884"/>
    <cfRule type="duplicateValues" dxfId="8176" priority="3880"/>
    <cfRule type="duplicateValues" dxfId="8175" priority="3881"/>
    <cfRule type="duplicateValues" dxfId="8174" priority="3882"/>
    <cfRule type="duplicateValues" dxfId="8173" priority="3883"/>
    <cfRule type="duplicateValues" dxfId="8172" priority="3888"/>
    <cfRule type="duplicateValues" dxfId="8171" priority="3885"/>
  </conditionalFormatting>
  <conditionalFormatting sqref="A290:A296">
    <cfRule type="duplicateValues" dxfId="8170" priority="3872"/>
    <cfRule type="duplicateValues" dxfId="8169" priority="3871"/>
    <cfRule type="duplicateValues" dxfId="8168" priority="3869"/>
    <cfRule type="duplicateValues" dxfId="8167" priority="3870"/>
    <cfRule type="duplicateValues" dxfId="8166" priority="3868"/>
    <cfRule type="duplicateValues" dxfId="8165" priority="3879"/>
    <cfRule type="duplicateValues" dxfId="8164" priority="3878"/>
    <cfRule type="duplicateValues" dxfId="8163" priority="3875"/>
    <cfRule type="duplicateValues" dxfId="8162" priority="3877"/>
    <cfRule type="duplicateValues" dxfId="8161" priority="3876"/>
    <cfRule type="duplicateValues" dxfId="8160" priority="3874"/>
    <cfRule type="duplicateValues" dxfId="8159" priority="3873"/>
  </conditionalFormatting>
  <conditionalFormatting sqref="A297:A303">
    <cfRule type="duplicateValues" dxfId="8158" priority="3867"/>
    <cfRule type="duplicateValues" dxfId="8157" priority="3866"/>
    <cfRule type="duplicateValues" dxfId="8156" priority="3865"/>
    <cfRule type="duplicateValues" dxfId="8155" priority="3864"/>
    <cfRule type="duplicateValues" dxfId="8154" priority="3863"/>
    <cfRule type="duplicateValues" dxfId="8153" priority="3862"/>
    <cfRule type="duplicateValues" dxfId="8152" priority="3861"/>
    <cfRule type="duplicateValues" dxfId="8151" priority="3860"/>
    <cfRule type="duplicateValues" dxfId="8150" priority="3859"/>
    <cfRule type="duplicateValues" dxfId="8149" priority="3858"/>
    <cfRule type="duplicateValues" dxfId="8148" priority="3856"/>
    <cfRule type="duplicateValues" dxfId="8147" priority="3857"/>
  </conditionalFormatting>
  <conditionalFormatting sqref="A304:A310">
    <cfRule type="duplicateValues" dxfId="8146" priority="3844"/>
    <cfRule type="duplicateValues" dxfId="8145" priority="3845"/>
    <cfRule type="duplicateValues" dxfId="8144" priority="3855"/>
    <cfRule type="duplicateValues" dxfId="8143" priority="3854"/>
    <cfRule type="duplicateValues" dxfId="8142" priority="3853"/>
    <cfRule type="duplicateValues" dxfId="8141" priority="3852"/>
    <cfRule type="duplicateValues" dxfId="8140" priority="3851"/>
    <cfRule type="duplicateValues" dxfId="8139" priority="3850"/>
    <cfRule type="duplicateValues" dxfId="8138" priority="3846"/>
    <cfRule type="duplicateValues" dxfId="8137" priority="3849"/>
    <cfRule type="duplicateValues" dxfId="8136" priority="3847"/>
    <cfRule type="duplicateValues" dxfId="8135" priority="3848"/>
  </conditionalFormatting>
  <conditionalFormatting sqref="A311:A317">
    <cfRule type="duplicateValues" dxfId="8134" priority="3838"/>
    <cfRule type="duplicateValues" dxfId="8133" priority="3840"/>
    <cfRule type="duplicateValues" dxfId="8132" priority="3839"/>
    <cfRule type="duplicateValues" dxfId="8131" priority="3833"/>
    <cfRule type="duplicateValues" dxfId="8130" priority="3837"/>
    <cfRule type="duplicateValues" dxfId="8129" priority="3836"/>
    <cfRule type="duplicateValues" dxfId="8128" priority="3835"/>
    <cfRule type="duplicateValues" dxfId="8127" priority="3834"/>
    <cfRule type="duplicateValues" dxfId="8126" priority="3832"/>
    <cfRule type="duplicateValues" dxfId="8125" priority="3843"/>
    <cfRule type="duplicateValues" dxfId="8124" priority="3842"/>
    <cfRule type="duplicateValues" dxfId="8123" priority="3841"/>
  </conditionalFormatting>
  <conditionalFormatting sqref="A318:A322">
    <cfRule type="duplicateValues" dxfId="8122" priority="3820"/>
    <cfRule type="duplicateValues" dxfId="8121" priority="3829"/>
    <cfRule type="duplicateValues" dxfId="8120" priority="3830"/>
    <cfRule type="duplicateValues" dxfId="8119" priority="3821"/>
    <cfRule type="duplicateValues" dxfId="8118" priority="3822"/>
    <cfRule type="duplicateValues" dxfId="8117" priority="3823"/>
    <cfRule type="duplicateValues" dxfId="8116" priority="3824"/>
    <cfRule type="duplicateValues" dxfId="8115" priority="3825"/>
    <cfRule type="duplicateValues" dxfId="8114" priority="3826"/>
    <cfRule type="duplicateValues" dxfId="8113" priority="3827"/>
    <cfRule type="duplicateValues" dxfId="8112" priority="3831"/>
    <cfRule type="duplicateValues" dxfId="8111" priority="3828"/>
  </conditionalFormatting>
  <conditionalFormatting sqref="A323:A327">
    <cfRule type="duplicateValues" dxfId="8110" priority="3819"/>
    <cfRule type="duplicateValues" dxfId="8109" priority="3818"/>
    <cfRule type="duplicateValues" dxfId="8108" priority="3817"/>
    <cfRule type="duplicateValues" dxfId="8107" priority="3816"/>
    <cfRule type="duplicateValues" dxfId="8106" priority="3815"/>
    <cfRule type="duplicateValues" dxfId="8105" priority="3814"/>
    <cfRule type="duplicateValues" dxfId="8104" priority="3813"/>
    <cfRule type="duplicateValues" dxfId="8103" priority="3812"/>
    <cfRule type="duplicateValues" dxfId="8102" priority="3811"/>
    <cfRule type="duplicateValues" dxfId="8101" priority="3808"/>
    <cfRule type="duplicateValues" dxfId="8100" priority="3809"/>
    <cfRule type="duplicateValues" dxfId="8099" priority="3810"/>
  </conditionalFormatting>
  <conditionalFormatting sqref="A328:A332">
    <cfRule type="duplicateValues" dxfId="8098" priority="3807"/>
    <cfRule type="duplicateValues" dxfId="8097" priority="3806"/>
    <cfRule type="duplicateValues" dxfId="8096" priority="3805"/>
    <cfRule type="duplicateValues" dxfId="8095" priority="3804"/>
    <cfRule type="duplicateValues" dxfId="8094" priority="3803"/>
    <cfRule type="duplicateValues" dxfId="8093" priority="3802"/>
    <cfRule type="duplicateValues" dxfId="8092" priority="3801"/>
    <cfRule type="duplicateValues" dxfId="8091" priority="3800"/>
    <cfRule type="duplicateValues" dxfId="8090" priority="3799"/>
    <cfRule type="duplicateValues" dxfId="8089" priority="3798"/>
    <cfRule type="duplicateValues" dxfId="8088" priority="3797"/>
    <cfRule type="duplicateValues" dxfId="8087" priority="3796"/>
  </conditionalFormatting>
  <conditionalFormatting sqref="A333:A337">
    <cfRule type="duplicateValues" dxfId="8086" priority="3792"/>
    <cfRule type="duplicateValues" dxfId="8085" priority="3785"/>
    <cfRule type="duplicateValues" dxfId="8084" priority="3793"/>
    <cfRule type="duplicateValues" dxfId="8083" priority="3795"/>
    <cfRule type="duplicateValues" dxfId="8082" priority="3794"/>
    <cfRule type="duplicateValues" dxfId="8081" priority="3791"/>
    <cfRule type="duplicateValues" dxfId="8080" priority="3790"/>
    <cfRule type="duplicateValues" dxfId="8079" priority="3789"/>
    <cfRule type="duplicateValues" dxfId="8078" priority="3788"/>
    <cfRule type="duplicateValues" dxfId="8077" priority="3787"/>
    <cfRule type="duplicateValues" dxfId="8076" priority="3786"/>
    <cfRule type="duplicateValues" dxfId="8075" priority="3784"/>
  </conditionalFormatting>
  <conditionalFormatting sqref="A338:A342">
    <cfRule type="duplicateValues" dxfId="8074" priority="3760"/>
    <cfRule type="duplicateValues" dxfId="8073" priority="3761"/>
    <cfRule type="duplicateValues" dxfId="8072" priority="3771"/>
    <cfRule type="duplicateValues" dxfId="8071" priority="3770"/>
    <cfRule type="duplicateValues" dxfId="8070" priority="3769"/>
    <cfRule type="duplicateValues" dxfId="8069" priority="3768"/>
    <cfRule type="duplicateValues" dxfId="8068" priority="3767"/>
    <cfRule type="duplicateValues" dxfId="8067" priority="3766"/>
    <cfRule type="duplicateValues" dxfId="8066" priority="3765"/>
    <cfRule type="duplicateValues" dxfId="8065" priority="3764"/>
    <cfRule type="duplicateValues" dxfId="8064" priority="3763"/>
    <cfRule type="duplicateValues" dxfId="8063" priority="3762"/>
  </conditionalFormatting>
  <conditionalFormatting sqref="A343:A347">
    <cfRule type="duplicateValues" dxfId="8062" priority="3758"/>
    <cfRule type="duplicateValues" dxfId="8061" priority="3759"/>
    <cfRule type="duplicateValues" dxfId="8060" priority="3750"/>
    <cfRule type="duplicateValues" dxfId="8059" priority="3751"/>
    <cfRule type="duplicateValues" dxfId="8058" priority="3752"/>
    <cfRule type="duplicateValues" dxfId="8057" priority="3753"/>
    <cfRule type="duplicateValues" dxfId="8056" priority="3754"/>
    <cfRule type="duplicateValues" dxfId="8055" priority="3755"/>
    <cfRule type="duplicateValues" dxfId="8054" priority="3756"/>
    <cfRule type="duplicateValues" dxfId="8053" priority="3757"/>
    <cfRule type="duplicateValues" dxfId="8052" priority="3749"/>
    <cfRule type="duplicateValues" dxfId="8051" priority="3748"/>
  </conditionalFormatting>
  <conditionalFormatting sqref="A348:A356">
    <cfRule type="duplicateValues" dxfId="8050" priority="3747"/>
    <cfRule type="duplicateValues" dxfId="8049" priority="3746"/>
    <cfRule type="duplicateValues" dxfId="8048" priority="3745"/>
    <cfRule type="duplicateValues" dxfId="8047" priority="3744"/>
    <cfRule type="duplicateValues" dxfId="8046" priority="3743"/>
    <cfRule type="duplicateValues" dxfId="8045" priority="3742"/>
    <cfRule type="duplicateValues" dxfId="8044" priority="3741"/>
    <cfRule type="duplicateValues" dxfId="8043" priority="3740"/>
    <cfRule type="duplicateValues" dxfId="8042" priority="3739"/>
    <cfRule type="duplicateValues" dxfId="8041" priority="3738"/>
    <cfRule type="duplicateValues" dxfId="8040" priority="3737"/>
    <cfRule type="duplicateValues" dxfId="8039" priority="3736"/>
  </conditionalFormatting>
  <conditionalFormatting sqref="A357:A365">
    <cfRule type="duplicateValues" dxfId="8038" priority="3730"/>
    <cfRule type="duplicateValues" dxfId="8037" priority="3729"/>
    <cfRule type="duplicateValues" dxfId="8036" priority="3728"/>
    <cfRule type="duplicateValues" dxfId="8035" priority="3727"/>
    <cfRule type="duplicateValues" dxfId="8034" priority="3725"/>
    <cfRule type="duplicateValues" dxfId="8033" priority="3735"/>
    <cfRule type="duplicateValues" dxfId="8032" priority="3726"/>
    <cfRule type="duplicateValues" dxfId="8031" priority="3733"/>
    <cfRule type="duplicateValues" dxfId="8030" priority="3734"/>
    <cfRule type="duplicateValues" dxfId="8029" priority="3732"/>
    <cfRule type="duplicateValues" dxfId="8028" priority="3731"/>
    <cfRule type="duplicateValues" dxfId="8027" priority="3724"/>
  </conditionalFormatting>
  <conditionalFormatting sqref="A366:A374">
    <cfRule type="duplicateValues" dxfId="8026" priority="3714"/>
    <cfRule type="duplicateValues" dxfId="8025" priority="3715"/>
    <cfRule type="duplicateValues" dxfId="8024" priority="3716"/>
    <cfRule type="duplicateValues" dxfId="8023" priority="3717"/>
    <cfRule type="duplicateValues" dxfId="8022" priority="3718"/>
    <cfRule type="duplicateValues" dxfId="8021" priority="3719"/>
    <cfRule type="duplicateValues" dxfId="8020" priority="3720"/>
    <cfRule type="duplicateValues" dxfId="8019" priority="3722"/>
    <cfRule type="duplicateValues" dxfId="8018" priority="3723"/>
    <cfRule type="duplicateValues" dxfId="8017" priority="3721"/>
    <cfRule type="duplicateValues" dxfId="8016" priority="3712"/>
    <cfRule type="duplicateValues" dxfId="8015" priority="3713"/>
  </conditionalFormatting>
  <conditionalFormatting sqref="A375:A383">
    <cfRule type="duplicateValues" dxfId="8014" priority="3709"/>
    <cfRule type="duplicateValues" dxfId="8013" priority="3710"/>
    <cfRule type="duplicateValues" dxfId="8012" priority="3711"/>
    <cfRule type="duplicateValues" dxfId="8011" priority="3706"/>
    <cfRule type="duplicateValues" dxfId="8010" priority="3707"/>
    <cfRule type="duplicateValues" dxfId="8009" priority="3700"/>
    <cfRule type="duplicateValues" dxfId="8008" priority="3701"/>
    <cfRule type="duplicateValues" dxfId="8007" priority="3702"/>
    <cfRule type="duplicateValues" dxfId="8006" priority="3703"/>
    <cfRule type="duplicateValues" dxfId="8005" priority="3704"/>
    <cfRule type="duplicateValues" dxfId="8004" priority="3705"/>
    <cfRule type="duplicateValues" dxfId="8003" priority="3708"/>
  </conditionalFormatting>
  <conditionalFormatting sqref="A384:A392">
    <cfRule type="duplicateValues" dxfId="8002" priority="3698"/>
    <cfRule type="duplicateValues" dxfId="8001" priority="3697"/>
    <cfRule type="duplicateValues" dxfId="8000" priority="3696"/>
    <cfRule type="duplicateValues" dxfId="7999" priority="3695"/>
    <cfRule type="duplicateValues" dxfId="7998" priority="3694"/>
    <cfRule type="duplicateValues" dxfId="7997" priority="3693"/>
    <cfRule type="duplicateValues" dxfId="7996" priority="3692"/>
    <cfRule type="duplicateValues" dxfId="7995" priority="3691"/>
    <cfRule type="duplicateValues" dxfId="7994" priority="3690"/>
    <cfRule type="duplicateValues" dxfId="7993" priority="3689"/>
    <cfRule type="duplicateValues" dxfId="7992" priority="3688"/>
    <cfRule type="duplicateValues" dxfId="7991" priority="3699"/>
  </conditionalFormatting>
  <conditionalFormatting sqref="A393:A401">
    <cfRule type="duplicateValues" dxfId="7990" priority="3687"/>
    <cfRule type="duplicateValues" dxfId="7989" priority="3686"/>
    <cfRule type="duplicateValues" dxfId="7988" priority="3685"/>
    <cfRule type="duplicateValues" dxfId="7987" priority="3684"/>
    <cfRule type="duplicateValues" dxfId="7986" priority="3683"/>
    <cfRule type="duplicateValues" dxfId="7985" priority="3682"/>
    <cfRule type="duplicateValues" dxfId="7984" priority="3676"/>
    <cfRule type="duplicateValues" dxfId="7983" priority="3677"/>
    <cfRule type="duplicateValues" dxfId="7982" priority="3678"/>
    <cfRule type="duplicateValues" dxfId="7981" priority="3679"/>
    <cfRule type="duplicateValues" dxfId="7980" priority="3680"/>
    <cfRule type="duplicateValues" dxfId="7979" priority="3681"/>
  </conditionalFormatting>
  <conditionalFormatting sqref="A402:A408">
    <cfRule type="duplicateValues" dxfId="7978" priority="3661"/>
    <cfRule type="duplicateValues" dxfId="7977" priority="3660"/>
    <cfRule type="duplicateValues" dxfId="7976" priority="3659"/>
    <cfRule type="duplicateValues" dxfId="7975" priority="3658"/>
    <cfRule type="duplicateValues" dxfId="7974" priority="3657"/>
    <cfRule type="duplicateValues" dxfId="7973" priority="3656"/>
    <cfRule type="duplicateValues" dxfId="7972" priority="3655"/>
    <cfRule type="duplicateValues" dxfId="7971" priority="3669"/>
    <cfRule type="duplicateValues" dxfId="7970" priority="3670"/>
    <cfRule type="duplicateValues" dxfId="7969" priority="3674"/>
    <cfRule type="duplicateValues" dxfId="7968" priority="3671"/>
    <cfRule type="duplicateValues" dxfId="7967" priority="3672"/>
    <cfRule type="duplicateValues" dxfId="7966" priority="3673"/>
    <cfRule type="duplicateValues" dxfId="7965" priority="3675"/>
    <cfRule type="duplicateValues" dxfId="7964" priority="3668"/>
    <cfRule type="duplicateValues" dxfId="7963" priority="3667"/>
    <cfRule type="duplicateValues" dxfId="7962" priority="3666"/>
    <cfRule type="duplicateValues" dxfId="7961" priority="3665"/>
    <cfRule type="duplicateValues" dxfId="7960" priority="3664"/>
    <cfRule type="duplicateValues" dxfId="7959" priority="3663"/>
    <cfRule type="duplicateValues" dxfId="7958" priority="3662"/>
    <cfRule type="duplicateValues" dxfId="7957" priority="3654"/>
  </conditionalFormatting>
  <conditionalFormatting sqref="A409:A415">
    <cfRule type="duplicateValues" dxfId="7956" priority="3639"/>
    <cfRule type="duplicateValues" dxfId="7955" priority="3638"/>
    <cfRule type="duplicateValues" dxfId="7954" priority="3637"/>
    <cfRule type="duplicateValues" dxfId="7953" priority="3636"/>
    <cfRule type="duplicateValues" dxfId="7952" priority="3635"/>
    <cfRule type="duplicateValues" dxfId="7951" priority="3634"/>
    <cfRule type="duplicateValues" dxfId="7950" priority="3633"/>
    <cfRule type="duplicateValues" dxfId="7949" priority="3632"/>
    <cfRule type="duplicateValues" dxfId="7948" priority="3653"/>
    <cfRule type="duplicateValues" dxfId="7947" priority="3630"/>
    <cfRule type="duplicateValues" dxfId="7946" priority="3629"/>
    <cfRule type="duplicateValues" dxfId="7945" priority="3628"/>
    <cfRule type="duplicateValues" dxfId="7944" priority="3627"/>
    <cfRule type="duplicateValues" dxfId="7943" priority="3652"/>
    <cfRule type="duplicateValues" dxfId="7942" priority="3651"/>
    <cfRule type="duplicateValues" dxfId="7941" priority="3650"/>
    <cfRule type="duplicateValues" dxfId="7940" priority="3649"/>
    <cfRule type="duplicateValues" dxfId="7939" priority="3648"/>
    <cfRule type="duplicateValues" dxfId="7938" priority="3647"/>
    <cfRule type="duplicateValues" dxfId="7937" priority="3631"/>
    <cfRule type="duplicateValues" dxfId="7936" priority="3646"/>
    <cfRule type="duplicateValues" dxfId="7935" priority="3645"/>
    <cfRule type="duplicateValues" dxfId="7934" priority="3644"/>
    <cfRule type="duplicateValues" dxfId="7933" priority="3643"/>
    <cfRule type="duplicateValues" dxfId="7932" priority="3642"/>
    <cfRule type="duplicateValues" dxfId="7931" priority="3641"/>
    <cfRule type="duplicateValues" dxfId="7930" priority="3640"/>
    <cfRule type="duplicateValues" dxfId="7929" priority="3626"/>
    <cfRule type="duplicateValues" dxfId="7928" priority="3625"/>
    <cfRule type="duplicateValues" dxfId="7927" priority="3624"/>
    <cfRule type="duplicateValues" dxfId="7926" priority="3623"/>
  </conditionalFormatting>
  <conditionalFormatting sqref="A416:A422">
    <cfRule type="duplicateValues" dxfId="7925" priority="3622"/>
    <cfRule type="duplicateValues" dxfId="7924" priority="3621"/>
    <cfRule type="duplicateValues" dxfId="7923" priority="3620"/>
    <cfRule type="duplicateValues" dxfId="7922" priority="3619"/>
    <cfRule type="duplicateValues" dxfId="7921" priority="3618"/>
    <cfRule type="duplicateValues" dxfId="7920" priority="3617"/>
    <cfRule type="duplicateValues" dxfId="7919" priority="3616"/>
    <cfRule type="duplicateValues" dxfId="7918" priority="3615"/>
    <cfRule type="duplicateValues" dxfId="7917" priority="3614"/>
    <cfRule type="duplicateValues" dxfId="7916" priority="3613"/>
    <cfRule type="duplicateValues" dxfId="7915" priority="3612"/>
    <cfRule type="duplicateValues" dxfId="7914" priority="3611"/>
    <cfRule type="duplicateValues" dxfId="7913" priority="3610"/>
    <cfRule type="duplicateValues" dxfId="7912" priority="3609"/>
    <cfRule type="duplicateValues" dxfId="7911" priority="3608"/>
    <cfRule type="duplicateValues" dxfId="7910" priority="3607"/>
    <cfRule type="duplicateValues" dxfId="7909" priority="3606"/>
    <cfRule type="duplicateValues" dxfId="7908" priority="3605"/>
    <cfRule type="duplicateValues" dxfId="7907" priority="3604"/>
    <cfRule type="duplicateValues" dxfId="7906" priority="3603"/>
    <cfRule type="duplicateValues" dxfId="7905" priority="3602"/>
    <cfRule type="duplicateValues" dxfId="7904" priority="3601"/>
    <cfRule type="duplicateValues" dxfId="7903" priority="3600"/>
    <cfRule type="duplicateValues" dxfId="7902" priority="3599"/>
    <cfRule type="duplicateValues" dxfId="7901" priority="3598"/>
    <cfRule type="duplicateValues" dxfId="7900" priority="3597"/>
    <cfRule type="duplicateValues" dxfId="7899" priority="3596"/>
    <cfRule type="duplicateValues" dxfId="7898" priority="3595"/>
    <cfRule type="duplicateValues" dxfId="7897" priority="3594"/>
    <cfRule type="duplicateValues" dxfId="7896" priority="3593"/>
    <cfRule type="duplicateValues" dxfId="7895" priority="3592"/>
    <cfRule type="duplicateValues" dxfId="7894" priority="3591"/>
    <cfRule type="duplicateValues" dxfId="7893" priority="3590"/>
    <cfRule type="duplicateValues" dxfId="7892" priority="3589"/>
    <cfRule type="duplicateValues" dxfId="7891" priority="3588"/>
    <cfRule type="duplicateValues" dxfId="7890" priority="3587"/>
    <cfRule type="duplicateValues" dxfId="7889" priority="3586"/>
    <cfRule type="duplicateValues" dxfId="7888" priority="3585"/>
    <cfRule type="duplicateValues" dxfId="7887" priority="3584"/>
    <cfRule type="duplicateValues" dxfId="7886" priority="3583"/>
  </conditionalFormatting>
  <conditionalFormatting sqref="A423:A429">
    <cfRule type="duplicateValues" dxfId="7885" priority="3582"/>
    <cfRule type="duplicateValues" dxfId="7884" priority="3581"/>
    <cfRule type="duplicateValues" dxfId="7883" priority="3580"/>
    <cfRule type="duplicateValues" dxfId="7882" priority="3579"/>
    <cfRule type="duplicateValues" dxfId="7881" priority="3578"/>
    <cfRule type="duplicateValues" dxfId="7880" priority="3577"/>
    <cfRule type="duplicateValues" dxfId="7879" priority="3576"/>
    <cfRule type="duplicateValues" dxfId="7878" priority="3575"/>
    <cfRule type="duplicateValues" dxfId="7877" priority="3574"/>
    <cfRule type="duplicateValues" dxfId="7876" priority="3573"/>
    <cfRule type="duplicateValues" dxfId="7875" priority="3572"/>
    <cfRule type="duplicateValues" dxfId="7874" priority="3571"/>
    <cfRule type="duplicateValues" dxfId="7873" priority="3570"/>
    <cfRule type="duplicateValues" dxfId="7872" priority="3569"/>
    <cfRule type="duplicateValues" dxfId="7871" priority="3568"/>
    <cfRule type="duplicateValues" dxfId="7870" priority="3567"/>
    <cfRule type="duplicateValues" dxfId="7869" priority="3566"/>
    <cfRule type="duplicateValues" dxfId="7868" priority="3565"/>
    <cfRule type="duplicateValues" dxfId="7867" priority="3564"/>
    <cfRule type="duplicateValues" dxfId="7866" priority="3563"/>
    <cfRule type="duplicateValues" dxfId="7865" priority="3562"/>
    <cfRule type="duplicateValues" dxfId="7864" priority="3561"/>
    <cfRule type="duplicateValues" dxfId="7863" priority="3560"/>
    <cfRule type="duplicateValues" dxfId="7862" priority="3559"/>
    <cfRule type="duplicateValues" dxfId="7861" priority="3558"/>
    <cfRule type="duplicateValues" dxfId="7860" priority="3557"/>
    <cfRule type="duplicateValues" dxfId="7859" priority="3556"/>
    <cfRule type="duplicateValues" dxfId="7858" priority="3555"/>
    <cfRule type="duplicateValues" dxfId="7857" priority="3554"/>
    <cfRule type="duplicateValues" dxfId="7856" priority="3553"/>
    <cfRule type="duplicateValues" dxfId="7855" priority="3552"/>
    <cfRule type="duplicateValues" dxfId="7854" priority="3551"/>
    <cfRule type="duplicateValues" dxfId="7853" priority="3550"/>
    <cfRule type="duplicateValues" dxfId="7852" priority="3549"/>
    <cfRule type="duplicateValues" dxfId="7851" priority="3548"/>
    <cfRule type="duplicateValues" dxfId="7850" priority="3547"/>
    <cfRule type="duplicateValues" dxfId="7849" priority="3546"/>
    <cfRule type="duplicateValues" dxfId="7848" priority="3545"/>
    <cfRule type="duplicateValues" dxfId="7847" priority="3544"/>
    <cfRule type="duplicateValues" dxfId="7846" priority="3543"/>
    <cfRule type="duplicateValues" dxfId="7845" priority="3542"/>
    <cfRule type="duplicateValues" dxfId="7844" priority="3541"/>
    <cfRule type="duplicateValues" dxfId="7843" priority="3540"/>
    <cfRule type="duplicateValues" dxfId="7842" priority="3539"/>
    <cfRule type="duplicateValues" dxfId="7841" priority="3538"/>
    <cfRule type="duplicateValues" dxfId="7840" priority="3537"/>
    <cfRule type="duplicateValues" dxfId="7839" priority="3536"/>
    <cfRule type="duplicateValues" dxfId="7838" priority="3535"/>
    <cfRule type="duplicateValues" dxfId="7837" priority="3534"/>
  </conditionalFormatting>
  <conditionalFormatting sqref="A430:A436">
    <cfRule type="duplicateValues" dxfId="7836" priority="3515"/>
    <cfRule type="duplicateValues" dxfId="7835" priority="3533"/>
    <cfRule type="duplicateValues" dxfId="7834" priority="3532"/>
    <cfRule type="duplicateValues" dxfId="7833" priority="3531"/>
    <cfRule type="duplicateValues" dxfId="7832" priority="3530"/>
    <cfRule type="duplicateValues" dxfId="7831" priority="3529"/>
    <cfRule type="duplicateValues" dxfId="7830" priority="3528"/>
    <cfRule type="duplicateValues" dxfId="7829" priority="3527"/>
    <cfRule type="duplicateValues" dxfId="7828" priority="3526"/>
    <cfRule type="duplicateValues" dxfId="7827" priority="3525"/>
    <cfRule type="duplicateValues" dxfId="7826" priority="3524"/>
    <cfRule type="duplicateValues" dxfId="7825" priority="3523"/>
    <cfRule type="duplicateValues" dxfId="7824" priority="3522"/>
    <cfRule type="duplicateValues" dxfId="7823" priority="3521"/>
    <cfRule type="duplicateValues" dxfId="7822" priority="3520"/>
    <cfRule type="duplicateValues" dxfId="7821" priority="3519"/>
    <cfRule type="duplicateValues" dxfId="7820" priority="3518"/>
    <cfRule type="duplicateValues" dxfId="7819" priority="3517"/>
    <cfRule type="duplicateValues" dxfId="7818" priority="3516"/>
    <cfRule type="duplicateValues" dxfId="7817" priority="3514"/>
    <cfRule type="duplicateValues" dxfId="7816" priority="3513"/>
    <cfRule type="duplicateValues" dxfId="7815" priority="3512"/>
    <cfRule type="duplicateValues" dxfId="7814" priority="3511"/>
    <cfRule type="duplicateValues" dxfId="7813" priority="3510"/>
    <cfRule type="duplicateValues" dxfId="7812" priority="3509"/>
    <cfRule type="duplicateValues" dxfId="7811" priority="3508"/>
    <cfRule type="duplicateValues" dxfId="7810" priority="3507"/>
    <cfRule type="duplicateValues" dxfId="7809" priority="3506"/>
    <cfRule type="duplicateValues" dxfId="7808" priority="3505"/>
    <cfRule type="duplicateValues" dxfId="7807" priority="3504"/>
    <cfRule type="duplicateValues" dxfId="7806" priority="3503"/>
    <cfRule type="duplicateValues" dxfId="7805" priority="3502"/>
    <cfRule type="duplicateValues" dxfId="7804" priority="3501"/>
    <cfRule type="duplicateValues" dxfId="7803" priority="3500"/>
    <cfRule type="duplicateValues" dxfId="7802" priority="3499"/>
    <cfRule type="duplicateValues" dxfId="7801" priority="3498"/>
    <cfRule type="duplicateValues" dxfId="7800" priority="3497"/>
    <cfRule type="duplicateValues" dxfId="7799" priority="3496"/>
    <cfRule type="duplicateValues" dxfId="7798" priority="3495"/>
    <cfRule type="duplicateValues" dxfId="7797" priority="3494"/>
    <cfRule type="duplicateValues" dxfId="7796" priority="3493"/>
    <cfRule type="duplicateValues" dxfId="7795" priority="3492"/>
    <cfRule type="duplicateValues" dxfId="7794" priority="3491"/>
    <cfRule type="duplicateValues" dxfId="7793" priority="3490"/>
    <cfRule type="duplicateValues" dxfId="7792" priority="3489"/>
    <cfRule type="duplicateValues" dxfId="7791" priority="3488"/>
    <cfRule type="duplicateValues" dxfId="7790" priority="3487"/>
    <cfRule type="duplicateValues" dxfId="7789" priority="3486"/>
    <cfRule type="duplicateValues" dxfId="7788" priority="3485"/>
    <cfRule type="duplicateValues" dxfId="7787" priority="3484"/>
    <cfRule type="duplicateValues" dxfId="7786" priority="3483"/>
    <cfRule type="duplicateValues" dxfId="7785" priority="3482"/>
    <cfRule type="duplicateValues" dxfId="7784" priority="3481"/>
    <cfRule type="duplicateValues" dxfId="7783" priority="3480"/>
    <cfRule type="duplicateValues" dxfId="7782" priority="3479"/>
    <cfRule type="duplicateValues" dxfId="7781" priority="3478"/>
    <cfRule type="duplicateValues" dxfId="7780" priority="3477"/>
    <cfRule type="duplicateValues" dxfId="7779" priority="3476"/>
  </conditionalFormatting>
  <conditionalFormatting sqref="A437:A443">
    <cfRule type="duplicateValues" dxfId="7778" priority="3440"/>
    <cfRule type="duplicateValues" dxfId="7777" priority="3441"/>
    <cfRule type="duplicateValues" dxfId="7776" priority="3409"/>
    <cfRule type="duplicateValues" dxfId="7775" priority="3410"/>
    <cfRule type="duplicateValues" dxfId="7774" priority="3411"/>
    <cfRule type="duplicateValues" dxfId="7773" priority="3412"/>
    <cfRule type="duplicateValues" dxfId="7772" priority="3413"/>
    <cfRule type="duplicateValues" dxfId="7771" priority="3414"/>
    <cfRule type="duplicateValues" dxfId="7770" priority="3415"/>
    <cfRule type="duplicateValues" dxfId="7769" priority="3416"/>
    <cfRule type="duplicateValues" dxfId="7768" priority="3417"/>
    <cfRule type="duplicateValues" dxfId="7767" priority="3418"/>
    <cfRule type="duplicateValues" dxfId="7766" priority="3419"/>
    <cfRule type="duplicateValues" dxfId="7765" priority="3420"/>
    <cfRule type="duplicateValues" dxfId="7764" priority="3421"/>
    <cfRule type="duplicateValues" dxfId="7763" priority="3422"/>
    <cfRule type="duplicateValues" dxfId="7762" priority="3423"/>
    <cfRule type="duplicateValues" dxfId="7761" priority="3442"/>
    <cfRule type="duplicateValues" dxfId="7760" priority="3424"/>
    <cfRule type="duplicateValues" dxfId="7759" priority="3425"/>
    <cfRule type="duplicateValues" dxfId="7758" priority="3426"/>
    <cfRule type="duplicateValues" dxfId="7757" priority="3427"/>
    <cfRule type="duplicateValues" dxfId="7756" priority="3428"/>
    <cfRule type="duplicateValues" dxfId="7755" priority="3429"/>
    <cfRule type="duplicateValues" dxfId="7754" priority="3430"/>
    <cfRule type="duplicateValues" dxfId="7753" priority="3431"/>
    <cfRule type="duplicateValues" dxfId="7752" priority="3432"/>
    <cfRule type="duplicateValues" dxfId="7751" priority="3433"/>
    <cfRule type="duplicateValues" dxfId="7750" priority="3434"/>
    <cfRule type="duplicateValues" dxfId="7749" priority="3435"/>
    <cfRule type="duplicateValues" dxfId="7748" priority="3436"/>
    <cfRule type="duplicateValues" dxfId="7747" priority="3437"/>
    <cfRule type="duplicateValues" dxfId="7746" priority="3438"/>
    <cfRule type="duplicateValues" dxfId="7745" priority="3439"/>
    <cfRule type="duplicateValues" dxfId="7744" priority="3459"/>
    <cfRule type="duplicateValues" dxfId="7743" priority="3475"/>
    <cfRule type="duplicateValues" dxfId="7742" priority="3474"/>
    <cfRule type="duplicateValues" dxfId="7741" priority="3473"/>
    <cfRule type="duplicateValues" dxfId="7740" priority="3472"/>
    <cfRule type="duplicateValues" dxfId="7739" priority="3471"/>
    <cfRule type="duplicateValues" dxfId="7738" priority="3470"/>
    <cfRule type="duplicateValues" dxfId="7737" priority="3469"/>
    <cfRule type="duplicateValues" dxfId="7736" priority="3468"/>
    <cfRule type="duplicateValues" dxfId="7735" priority="3467"/>
    <cfRule type="duplicateValues" dxfId="7734" priority="3466"/>
    <cfRule type="duplicateValues" dxfId="7733" priority="3465"/>
    <cfRule type="duplicateValues" dxfId="7732" priority="3464"/>
    <cfRule type="duplicateValues" dxfId="7731" priority="3463"/>
    <cfRule type="duplicateValues" dxfId="7730" priority="3462"/>
    <cfRule type="duplicateValues" dxfId="7729" priority="3461"/>
    <cfRule type="duplicateValues" dxfId="7728" priority="3460"/>
    <cfRule type="duplicateValues" dxfId="7727" priority="3458"/>
    <cfRule type="duplicateValues" dxfId="7726" priority="3457"/>
    <cfRule type="duplicateValues" dxfId="7725" priority="3456"/>
    <cfRule type="duplicateValues" dxfId="7724" priority="3455"/>
    <cfRule type="duplicateValues" dxfId="7723" priority="3454"/>
    <cfRule type="duplicateValues" dxfId="7722" priority="3453"/>
    <cfRule type="duplicateValues" dxfId="7721" priority="3452"/>
    <cfRule type="duplicateValues" dxfId="7720" priority="3451"/>
    <cfRule type="duplicateValues" dxfId="7719" priority="3450"/>
    <cfRule type="duplicateValues" dxfId="7718" priority="3449"/>
    <cfRule type="duplicateValues" dxfId="7717" priority="3448"/>
    <cfRule type="duplicateValues" dxfId="7716" priority="3447"/>
    <cfRule type="duplicateValues" dxfId="7715" priority="3446"/>
    <cfRule type="duplicateValues" dxfId="7714" priority="3445"/>
    <cfRule type="duplicateValues" dxfId="7713" priority="3444"/>
    <cfRule type="duplicateValues" dxfId="7712" priority="3443"/>
  </conditionalFormatting>
  <conditionalFormatting sqref="A444:A450">
    <cfRule type="duplicateValues" dxfId="7711" priority="3407"/>
    <cfRule type="duplicateValues" dxfId="7710" priority="3408"/>
    <cfRule type="duplicateValues" dxfId="7709" priority="3366"/>
    <cfRule type="duplicateValues" dxfId="7708" priority="3333"/>
    <cfRule type="duplicateValues" dxfId="7707" priority="3390"/>
    <cfRule type="duplicateValues" dxfId="7706" priority="3335"/>
    <cfRule type="duplicateValues" dxfId="7705" priority="3336"/>
    <cfRule type="duplicateValues" dxfId="7704" priority="3337"/>
    <cfRule type="duplicateValues" dxfId="7703" priority="3338"/>
    <cfRule type="duplicateValues" dxfId="7702" priority="3339"/>
    <cfRule type="duplicateValues" dxfId="7701" priority="3340"/>
    <cfRule type="duplicateValues" dxfId="7700" priority="3341"/>
    <cfRule type="duplicateValues" dxfId="7699" priority="3342"/>
    <cfRule type="duplicateValues" dxfId="7698" priority="3343"/>
    <cfRule type="duplicateValues" dxfId="7697" priority="3344"/>
    <cfRule type="duplicateValues" dxfId="7696" priority="3345"/>
    <cfRule type="duplicateValues" dxfId="7695" priority="3346"/>
    <cfRule type="duplicateValues" dxfId="7694" priority="3347"/>
    <cfRule type="duplicateValues" dxfId="7693" priority="3348"/>
    <cfRule type="duplicateValues" dxfId="7692" priority="3349"/>
    <cfRule type="duplicateValues" dxfId="7691" priority="3350"/>
    <cfRule type="duplicateValues" dxfId="7690" priority="3351"/>
    <cfRule type="duplicateValues" dxfId="7689" priority="3352"/>
    <cfRule type="duplicateValues" dxfId="7688" priority="3353"/>
    <cfRule type="duplicateValues" dxfId="7687" priority="3354"/>
    <cfRule type="duplicateValues" dxfId="7686" priority="3355"/>
    <cfRule type="duplicateValues" dxfId="7685" priority="3356"/>
    <cfRule type="duplicateValues" dxfId="7684" priority="3357"/>
    <cfRule type="duplicateValues" dxfId="7683" priority="3358"/>
    <cfRule type="duplicateValues" dxfId="7682" priority="3359"/>
    <cfRule type="duplicateValues" dxfId="7681" priority="3360"/>
    <cfRule type="duplicateValues" dxfId="7680" priority="3361"/>
    <cfRule type="duplicateValues" dxfId="7679" priority="3362"/>
    <cfRule type="duplicateValues" dxfId="7678" priority="3363"/>
    <cfRule type="duplicateValues" dxfId="7677" priority="3364"/>
    <cfRule type="duplicateValues" dxfId="7676" priority="3365"/>
    <cfRule type="duplicateValues" dxfId="7675" priority="3367"/>
    <cfRule type="duplicateValues" dxfId="7674" priority="3368"/>
    <cfRule type="duplicateValues" dxfId="7673" priority="3369"/>
    <cfRule type="duplicateValues" dxfId="7672" priority="3370"/>
    <cfRule type="duplicateValues" dxfId="7671" priority="3371"/>
    <cfRule type="duplicateValues" dxfId="7670" priority="3373"/>
    <cfRule type="duplicateValues" dxfId="7669" priority="3374"/>
    <cfRule type="duplicateValues" dxfId="7668" priority="3375"/>
    <cfRule type="duplicateValues" dxfId="7667" priority="3376"/>
    <cfRule type="duplicateValues" dxfId="7666" priority="3377"/>
    <cfRule type="duplicateValues" dxfId="7665" priority="3378"/>
    <cfRule type="duplicateValues" dxfId="7664" priority="3379"/>
    <cfRule type="duplicateValues" dxfId="7663" priority="3380"/>
    <cfRule type="duplicateValues" dxfId="7662" priority="3381"/>
    <cfRule type="duplicateValues" dxfId="7661" priority="3382"/>
    <cfRule type="duplicateValues" dxfId="7660" priority="3383"/>
    <cfRule type="duplicateValues" dxfId="7659" priority="3384"/>
    <cfRule type="duplicateValues" dxfId="7658" priority="3385"/>
    <cfRule type="duplicateValues" dxfId="7657" priority="3386"/>
    <cfRule type="duplicateValues" dxfId="7656" priority="3387"/>
    <cfRule type="duplicateValues" dxfId="7655" priority="3388"/>
    <cfRule type="duplicateValues" dxfId="7654" priority="3389"/>
    <cfRule type="duplicateValues" dxfId="7653" priority="3334"/>
    <cfRule type="duplicateValues" dxfId="7652" priority="3391"/>
    <cfRule type="duplicateValues" dxfId="7651" priority="3392"/>
    <cfRule type="duplicateValues" dxfId="7650" priority="3393"/>
    <cfRule type="duplicateValues" dxfId="7649" priority="3394"/>
    <cfRule type="duplicateValues" dxfId="7648" priority="3395"/>
    <cfRule type="duplicateValues" dxfId="7647" priority="3396"/>
    <cfRule type="duplicateValues" dxfId="7646" priority="3397"/>
    <cfRule type="duplicateValues" dxfId="7645" priority="3398"/>
    <cfRule type="duplicateValues" dxfId="7644" priority="3399"/>
    <cfRule type="duplicateValues" dxfId="7643" priority="3400"/>
    <cfRule type="duplicateValues" dxfId="7642" priority="3401"/>
    <cfRule type="duplicateValues" dxfId="7641" priority="3402"/>
    <cfRule type="duplicateValues" dxfId="7640" priority="3403"/>
    <cfRule type="duplicateValues" dxfId="7639" priority="3404"/>
    <cfRule type="duplicateValues" dxfId="7638" priority="3405"/>
    <cfRule type="duplicateValues" dxfId="7637" priority="3406"/>
    <cfRule type="duplicateValues" dxfId="7636" priority="3372"/>
  </conditionalFormatting>
  <conditionalFormatting sqref="A451:A457">
    <cfRule type="duplicateValues" dxfId="7635" priority="3310"/>
    <cfRule type="duplicateValues" dxfId="7634" priority="3311"/>
    <cfRule type="duplicateValues" dxfId="7633" priority="3312"/>
    <cfRule type="duplicateValues" dxfId="7632" priority="3313"/>
    <cfRule type="duplicateValues" dxfId="7631" priority="3314"/>
    <cfRule type="duplicateValues" dxfId="7630" priority="3315"/>
    <cfRule type="duplicateValues" dxfId="7629" priority="3316"/>
    <cfRule type="duplicateValues" dxfId="7628" priority="3317"/>
    <cfRule type="duplicateValues" dxfId="7627" priority="3318"/>
    <cfRule type="duplicateValues" dxfId="7626" priority="3319"/>
    <cfRule type="duplicateValues" dxfId="7625" priority="3320"/>
    <cfRule type="duplicateValues" dxfId="7624" priority="3321"/>
    <cfRule type="duplicateValues" dxfId="7623" priority="3322"/>
    <cfRule type="duplicateValues" dxfId="7622" priority="3323"/>
    <cfRule type="duplicateValues" dxfId="7621" priority="3324"/>
    <cfRule type="duplicateValues" dxfId="7620" priority="3325"/>
    <cfRule type="duplicateValues" dxfId="7619" priority="3326"/>
    <cfRule type="duplicateValues" dxfId="7618" priority="3327"/>
    <cfRule type="duplicateValues" dxfId="7617" priority="3328"/>
    <cfRule type="duplicateValues" dxfId="7616" priority="3329"/>
    <cfRule type="duplicateValues" dxfId="7615" priority="3330"/>
    <cfRule type="duplicateValues" dxfId="7614" priority="3331"/>
    <cfRule type="duplicateValues" dxfId="7613" priority="3332"/>
    <cfRule type="duplicateValues" dxfId="7612" priority="3247"/>
    <cfRule type="duplicateValues" dxfId="7611" priority="3248"/>
    <cfRule type="duplicateValues" dxfId="7610" priority="3249"/>
    <cfRule type="duplicateValues" dxfId="7609" priority="3250"/>
    <cfRule type="duplicateValues" dxfId="7608" priority="3251"/>
    <cfRule type="duplicateValues" dxfId="7607" priority="3252"/>
    <cfRule type="duplicateValues" dxfId="7606" priority="3253"/>
    <cfRule type="duplicateValues" dxfId="7605" priority="3254"/>
    <cfRule type="duplicateValues" dxfId="7604" priority="3255"/>
    <cfRule type="duplicateValues" dxfId="7603" priority="3256"/>
    <cfRule type="duplicateValues" dxfId="7602" priority="3257"/>
    <cfRule type="duplicateValues" dxfId="7601" priority="3258"/>
    <cfRule type="duplicateValues" dxfId="7600" priority="3259"/>
    <cfRule type="duplicateValues" dxfId="7599" priority="3260"/>
    <cfRule type="duplicateValues" dxfId="7598" priority="3261"/>
    <cfRule type="duplicateValues" dxfId="7597" priority="3262"/>
    <cfRule type="duplicateValues" dxfId="7596" priority="3263"/>
    <cfRule type="duplicateValues" dxfId="7595" priority="3264"/>
    <cfRule type="duplicateValues" dxfId="7594" priority="3265"/>
    <cfRule type="duplicateValues" dxfId="7593" priority="3266"/>
    <cfRule type="duplicateValues" dxfId="7592" priority="3267"/>
    <cfRule type="duplicateValues" dxfId="7591" priority="3268"/>
    <cfRule type="duplicateValues" dxfId="7590" priority="3269"/>
    <cfRule type="duplicateValues" dxfId="7589" priority="3270"/>
    <cfRule type="duplicateValues" dxfId="7588" priority="3271"/>
    <cfRule type="duplicateValues" dxfId="7587" priority="3272"/>
    <cfRule type="duplicateValues" dxfId="7586" priority="3273"/>
    <cfRule type="duplicateValues" dxfId="7585" priority="3274"/>
    <cfRule type="duplicateValues" dxfId="7584" priority="3275"/>
    <cfRule type="duplicateValues" dxfId="7583" priority="3276"/>
    <cfRule type="duplicateValues" dxfId="7582" priority="3277"/>
    <cfRule type="duplicateValues" dxfId="7581" priority="3278"/>
    <cfRule type="duplicateValues" dxfId="7580" priority="3279"/>
    <cfRule type="duplicateValues" dxfId="7579" priority="3280"/>
    <cfRule type="duplicateValues" dxfId="7578" priority="3281"/>
    <cfRule type="duplicateValues" dxfId="7577" priority="3282"/>
    <cfRule type="duplicateValues" dxfId="7576" priority="3283"/>
    <cfRule type="duplicateValues" dxfId="7575" priority="3284"/>
    <cfRule type="duplicateValues" dxfId="7574" priority="3285"/>
    <cfRule type="duplicateValues" dxfId="7573" priority="3286"/>
    <cfRule type="duplicateValues" dxfId="7572" priority="3287"/>
    <cfRule type="duplicateValues" dxfId="7571" priority="3288"/>
    <cfRule type="duplicateValues" dxfId="7570" priority="3289"/>
    <cfRule type="duplicateValues" dxfId="7569" priority="3290"/>
    <cfRule type="duplicateValues" dxfId="7568" priority="3291"/>
    <cfRule type="duplicateValues" dxfId="7567" priority="3292"/>
    <cfRule type="duplicateValues" dxfId="7566" priority="3293"/>
    <cfRule type="duplicateValues" dxfId="7565" priority="3294"/>
    <cfRule type="duplicateValues" dxfId="7564" priority="3295"/>
    <cfRule type="duplicateValues" dxfId="7563" priority="3296"/>
    <cfRule type="duplicateValues" dxfId="7562" priority="3297"/>
    <cfRule type="duplicateValues" dxfId="7561" priority="3298"/>
    <cfRule type="duplicateValues" dxfId="7560" priority="3299"/>
    <cfRule type="duplicateValues" dxfId="7559" priority="3300"/>
    <cfRule type="duplicateValues" dxfId="7558" priority="3301"/>
    <cfRule type="duplicateValues" dxfId="7557" priority="3302"/>
    <cfRule type="duplicateValues" dxfId="7556" priority="3303"/>
    <cfRule type="duplicateValues" dxfId="7555" priority="3304"/>
    <cfRule type="duplicateValues" dxfId="7554" priority="3305"/>
    <cfRule type="duplicateValues" dxfId="7553" priority="3306"/>
    <cfRule type="duplicateValues" dxfId="7552" priority="3307"/>
    <cfRule type="duplicateValues" dxfId="7551" priority="3308"/>
    <cfRule type="duplicateValues" dxfId="7550" priority="3309"/>
  </conditionalFormatting>
  <conditionalFormatting sqref="A458:A464">
    <cfRule type="duplicateValues" dxfId="7549" priority="3213"/>
    <cfRule type="duplicateValues" dxfId="7548" priority="3185"/>
    <cfRule type="duplicateValues" dxfId="7547" priority="3184"/>
    <cfRule type="duplicateValues" dxfId="7546" priority="3183"/>
    <cfRule type="duplicateValues" dxfId="7545" priority="3182"/>
    <cfRule type="duplicateValues" dxfId="7544" priority="3181"/>
    <cfRule type="duplicateValues" dxfId="7543" priority="3180"/>
    <cfRule type="duplicateValues" dxfId="7542" priority="3179"/>
    <cfRule type="duplicateValues" dxfId="7541" priority="3178"/>
    <cfRule type="duplicateValues" dxfId="7540" priority="3177"/>
    <cfRule type="duplicateValues" dxfId="7539" priority="3176"/>
    <cfRule type="duplicateValues" dxfId="7538" priority="3175"/>
    <cfRule type="duplicateValues" dxfId="7537" priority="3174"/>
    <cfRule type="duplicateValues" dxfId="7536" priority="3173"/>
    <cfRule type="duplicateValues" dxfId="7535" priority="3172"/>
    <cfRule type="duplicateValues" dxfId="7534" priority="3171"/>
    <cfRule type="duplicateValues" dxfId="7533" priority="3170"/>
    <cfRule type="duplicateValues" dxfId="7532" priority="3169"/>
    <cfRule type="duplicateValues" dxfId="7531" priority="3168"/>
    <cfRule type="duplicateValues" dxfId="7530" priority="3167"/>
    <cfRule type="duplicateValues" dxfId="7529" priority="3166"/>
    <cfRule type="duplicateValues" dxfId="7528" priority="3165"/>
    <cfRule type="duplicateValues" dxfId="7527" priority="3164"/>
    <cfRule type="duplicateValues" dxfId="7526" priority="3163"/>
    <cfRule type="duplicateValues" dxfId="7525" priority="3246"/>
    <cfRule type="duplicateValues" dxfId="7524" priority="3162"/>
    <cfRule type="duplicateValues" dxfId="7523" priority="3244"/>
    <cfRule type="duplicateValues" dxfId="7522" priority="3243"/>
    <cfRule type="duplicateValues" dxfId="7521" priority="3242"/>
    <cfRule type="duplicateValues" dxfId="7520" priority="3241"/>
    <cfRule type="duplicateValues" dxfId="7519" priority="3240"/>
    <cfRule type="duplicateValues" dxfId="7518" priority="3239"/>
    <cfRule type="duplicateValues" dxfId="7517" priority="3238"/>
    <cfRule type="duplicateValues" dxfId="7516" priority="3237"/>
    <cfRule type="duplicateValues" dxfId="7515" priority="3236"/>
    <cfRule type="duplicateValues" dxfId="7514" priority="3235"/>
    <cfRule type="duplicateValues" dxfId="7513" priority="3234"/>
    <cfRule type="duplicateValues" dxfId="7512" priority="3233"/>
    <cfRule type="duplicateValues" dxfId="7511" priority="3232"/>
    <cfRule type="duplicateValues" dxfId="7510" priority="3231"/>
    <cfRule type="duplicateValues" dxfId="7509" priority="3230"/>
    <cfRule type="duplicateValues" dxfId="7508" priority="3229"/>
    <cfRule type="duplicateValues" dxfId="7507" priority="3228"/>
    <cfRule type="duplicateValues" dxfId="7506" priority="3227"/>
    <cfRule type="duplicateValues" dxfId="7505" priority="3226"/>
    <cfRule type="duplicateValues" dxfId="7504" priority="3225"/>
    <cfRule type="duplicateValues" dxfId="7503" priority="3224"/>
    <cfRule type="duplicateValues" dxfId="7502" priority="3223"/>
    <cfRule type="duplicateValues" dxfId="7501" priority="3222"/>
    <cfRule type="duplicateValues" dxfId="7500" priority="3221"/>
    <cfRule type="duplicateValues" dxfId="7499" priority="3220"/>
    <cfRule type="duplicateValues" dxfId="7498" priority="3219"/>
    <cfRule type="duplicateValues" dxfId="7497" priority="3218"/>
    <cfRule type="duplicateValues" dxfId="7496" priority="3217"/>
    <cfRule type="duplicateValues" dxfId="7495" priority="3216"/>
    <cfRule type="duplicateValues" dxfId="7494" priority="3245"/>
    <cfRule type="duplicateValues" dxfId="7493" priority="3215"/>
    <cfRule type="duplicateValues" dxfId="7492" priority="3214"/>
    <cfRule type="duplicateValues" dxfId="7491" priority="3161"/>
    <cfRule type="duplicateValues" dxfId="7490" priority="3212"/>
    <cfRule type="duplicateValues" dxfId="7489" priority="3211"/>
    <cfRule type="duplicateValues" dxfId="7488" priority="3210"/>
    <cfRule type="duplicateValues" dxfId="7487" priority="3209"/>
    <cfRule type="duplicateValues" dxfId="7486" priority="3208"/>
    <cfRule type="duplicateValues" dxfId="7485" priority="3207"/>
    <cfRule type="duplicateValues" dxfId="7484" priority="3206"/>
    <cfRule type="duplicateValues" dxfId="7483" priority="3205"/>
    <cfRule type="duplicateValues" dxfId="7482" priority="3204"/>
    <cfRule type="duplicateValues" dxfId="7481" priority="3203"/>
    <cfRule type="duplicateValues" dxfId="7480" priority="3202"/>
    <cfRule type="duplicateValues" dxfId="7479" priority="3201"/>
    <cfRule type="duplicateValues" dxfId="7478" priority="3200"/>
    <cfRule type="duplicateValues" dxfId="7477" priority="3199"/>
    <cfRule type="duplicateValues" dxfId="7476" priority="3198"/>
    <cfRule type="duplicateValues" dxfId="7475" priority="3197"/>
    <cfRule type="duplicateValues" dxfId="7474" priority="3196"/>
    <cfRule type="duplicateValues" dxfId="7473" priority="3195"/>
    <cfRule type="duplicateValues" dxfId="7472" priority="3194"/>
    <cfRule type="duplicateValues" dxfId="7471" priority="3193"/>
    <cfRule type="duplicateValues" dxfId="7470" priority="3192"/>
    <cfRule type="duplicateValues" dxfId="7469" priority="3191"/>
    <cfRule type="duplicateValues" dxfId="7468" priority="3190"/>
    <cfRule type="duplicateValues" dxfId="7467" priority="3189"/>
    <cfRule type="duplicateValues" dxfId="7466" priority="3188"/>
    <cfRule type="duplicateValues" dxfId="7465" priority="3187"/>
    <cfRule type="duplicateValues" dxfId="7464" priority="3186"/>
  </conditionalFormatting>
  <conditionalFormatting sqref="A465:A471">
    <cfRule type="duplicateValues" dxfId="7463" priority="3097"/>
    <cfRule type="duplicateValues" dxfId="7462" priority="3096"/>
    <cfRule type="duplicateValues" dxfId="7461" priority="3095"/>
    <cfRule type="duplicateValues" dxfId="7460" priority="3094"/>
    <cfRule type="duplicateValues" dxfId="7459" priority="3093"/>
    <cfRule type="duplicateValues" dxfId="7458" priority="3092"/>
    <cfRule type="duplicateValues" dxfId="7457" priority="3091"/>
    <cfRule type="duplicateValues" dxfId="7456" priority="3090"/>
    <cfRule type="duplicateValues" dxfId="7455" priority="3089"/>
    <cfRule type="duplicateValues" dxfId="7454" priority="3088"/>
    <cfRule type="duplicateValues" dxfId="7453" priority="3087"/>
    <cfRule type="duplicateValues" dxfId="7452" priority="3086"/>
    <cfRule type="duplicateValues" dxfId="7451" priority="3085"/>
    <cfRule type="duplicateValues" dxfId="7450" priority="3084"/>
    <cfRule type="duplicateValues" dxfId="7449" priority="3083"/>
    <cfRule type="duplicateValues" dxfId="7448" priority="3082"/>
    <cfRule type="duplicateValues" dxfId="7447" priority="3081"/>
    <cfRule type="duplicateValues" dxfId="7446" priority="3080"/>
    <cfRule type="duplicateValues" dxfId="7445" priority="3079"/>
    <cfRule type="duplicateValues" dxfId="7444" priority="3078"/>
    <cfRule type="duplicateValues" dxfId="7443" priority="3077"/>
    <cfRule type="duplicateValues" dxfId="7442" priority="3076"/>
    <cfRule type="duplicateValues" dxfId="7441" priority="3075"/>
    <cfRule type="duplicateValues" dxfId="7440" priority="3160"/>
    <cfRule type="duplicateValues" dxfId="7439" priority="3159"/>
    <cfRule type="duplicateValues" dxfId="7438" priority="3158"/>
    <cfRule type="duplicateValues" dxfId="7437" priority="3157"/>
    <cfRule type="duplicateValues" dxfId="7436" priority="3156"/>
    <cfRule type="duplicateValues" dxfId="7435" priority="3155"/>
    <cfRule type="duplicateValues" dxfId="7434" priority="3154"/>
    <cfRule type="duplicateValues" dxfId="7433" priority="3153"/>
    <cfRule type="duplicateValues" dxfId="7432" priority="3152"/>
    <cfRule type="duplicateValues" dxfId="7431" priority="3151"/>
    <cfRule type="duplicateValues" dxfId="7430" priority="3150"/>
    <cfRule type="duplicateValues" dxfId="7429" priority="3149"/>
    <cfRule type="duplicateValues" dxfId="7428" priority="3148"/>
    <cfRule type="duplicateValues" dxfId="7427" priority="3147"/>
    <cfRule type="duplicateValues" dxfId="7426" priority="3146"/>
    <cfRule type="duplicateValues" dxfId="7425" priority="3145"/>
    <cfRule type="duplicateValues" dxfId="7424" priority="3144"/>
    <cfRule type="duplicateValues" dxfId="7423" priority="3143"/>
    <cfRule type="duplicateValues" dxfId="7422" priority="3142"/>
    <cfRule type="duplicateValues" dxfId="7421" priority="3141"/>
    <cfRule type="duplicateValues" dxfId="7420" priority="3140"/>
    <cfRule type="duplicateValues" dxfId="7419" priority="3139"/>
    <cfRule type="duplicateValues" dxfId="7418" priority="3138"/>
    <cfRule type="duplicateValues" dxfId="7417" priority="3137"/>
    <cfRule type="duplicateValues" dxfId="7416" priority="3136"/>
    <cfRule type="duplicateValues" dxfId="7415" priority="3135"/>
    <cfRule type="duplicateValues" dxfId="7414" priority="3134"/>
    <cfRule type="duplicateValues" dxfId="7413" priority="3133"/>
    <cfRule type="duplicateValues" dxfId="7412" priority="3132"/>
    <cfRule type="duplicateValues" dxfId="7411" priority="3131"/>
    <cfRule type="duplicateValues" dxfId="7410" priority="3130"/>
    <cfRule type="duplicateValues" dxfId="7409" priority="3129"/>
    <cfRule type="duplicateValues" dxfId="7408" priority="3128"/>
    <cfRule type="duplicateValues" dxfId="7407" priority="3127"/>
    <cfRule type="duplicateValues" dxfId="7406" priority="3126"/>
    <cfRule type="duplicateValues" dxfId="7405" priority="3125"/>
    <cfRule type="duplicateValues" dxfId="7404" priority="3124"/>
    <cfRule type="duplicateValues" dxfId="7403" priority="3123"/>
    <cfRule type="duplicateValues" dxfId="7402" priority="3122"/>
    <cfRule type="duplicateValues" dxfId="7401" priority="3121"/>
    <cfRule type="duplicateValues" dxfId="7400" priority="3120"/>
    <cfRule type="duplicateValues" dxfId="7399" priority="3119"/>
    <cfRule type="duplicateValues" dxfId="7398" priority="3118"/>
    <cfRule type="duplicateValues" dxfId="7397" priority="3117"/>
    <cfRule type="duplicateValues" dxfId="7396" priority="3116"/>
    <cfRule type="duplicateValues" dxfId="7395" priority="3115"/>
    <cfRule type="duplicateValues" dxfId="7394" priority="3114"/>
    <cfRule type="duplicateValues" dxfId="7393" priority="3113"/>
    <cfRule type="duplicateValues" dxfId="7392" priority="3112"/>
    <cfRule type="duplicateValues" dxfId="7391" priority="3111"/>
    <cfRule type="duplicateValues" dxfId="7390" priority="3110"/>
    <cfRule type="duplicateValues" dxfId="7389" priority="3109"/>
    <cfRule type="duplicateValues" dxfId="7388" priority="3108"/>
    <cfRule type="duplicateValues" dxfId="7387" priority="3107"/>
    <cfRule type="duplicateValues" dxfId="7386" priority="3106"/>
    <cfRule type="duplicateValues" dxfId="7385" priority="3105"/>
    <cfRule type="duplicateValues" dxfId="7384" priority="3104"/>
    <cfRule type="duplicateValues" dxfId="7383" priority="3103"/>
    <cfRule type="duplicateValues" dxfId="7382" priority="3102"/>
    <cfRule type="duplicateValues" dxfId="7381" priority="3101"/>
    <cfRule type="duplicateValues" dxfId="7380" priority="3100"/>
    <cfRule type="duplicateValues" dxfId="7379" priority="3099"/>
    <cfRule type="duplicateValues" dxfId="7378" priority="3098"/>
  </conditionalFormatting>
  <conditionalFormatting sqref="A472:A478">
    <cfRule type="duplicateValues" dxfId="7377" priority="3025"/>
    <cfRule type="duplicateValues" dxfId="7376" priority="3026"/>
    <cfRule type="duplicateValues" dxfId="7375" priority="3027"/>
    <cfRule type="duplicateValues" dxfId="7374" priority="3028"/>
    <cfRule type="duplicateValues" dxfId="7373" priority="3029"/>
    <cfRule type="duplicateValues" dxfId="7372" priority="3030"/>
    <cfRule type="duplicateValues" dxfId="7371" priority="3031"/>
    <cfRule type="duplicateValues" dxfId="7370" priority="3032"/>
    <cfRule type="duplicateValues" dxfId="7369" priority="3033"/>
    <cfRule type="duplicateValues" dxfId="7368" priority="3034"/>
    <cfRule type="duplicateValues" dxfId="7367" priority="3035"/>
    <cfRule type="duplicateValues" dxfId="7366" priority="3036"/>
    <cfRule type="duplicateValues" dxfId="7365" priority="3037"/>
    <cfRule type="duplicateValues" dxfId="7364" priority="3038"/>
    <cfRule type="duplicateValues" dxfId="7363" priority="3040"/>
    <cfRule type="duplicateValues" dxfId="7362" priority="3041"/>
    <cfRule type="duplicateValues" dxfId="7361" priority="3047"/>
    <cfRule type="duplicateValues" dxfId="7360" priority="3042"/>
    <cfRule type="duplicateValues" dxfId="7359" priority="3043"/>
    <cfRule type="duplicateValues" dxfId="7358" priority="3044"/>
    <cfRule type="duplicateValues" dxfId="7357" priority="3045"/>
    <cfRule type="duplicateValues" dxfId="7356" priority="3046"/>
    <cfRule type="duplicateValues" dxfId="7355" priority="3039"/>
    <cfRule type="duplicateValues" dxfId="7354" priority="3074"/>
    <cfRule type="duplicateValues" dxfId="7353" priority="3073"/>
    <cfRule type="duplicateValues" dxfId="7352" priority="3072"/>
    <cfRule type="duplicateValues" dxfId="7351" priority="3071"/>
    <cfRule type="duplicateValues" dxfId="7350" priority="3070"/>
    <cfRule type="duplicateValues" dxfId="7349" priority="3069"/>
    <cfRule type="duplicateValues" dxfId="7348" priority="3068"/>
    <cfRule type="duplicateValues" dxfId="7347" priority="3067"/>
    <cfRule type="duplicateValues" dxfId="7346" priority="3066"/>
    <cfRule type="duplicateValues" dxfId="7345" priority="3065"/>
    <cfRule type="duplicateValues" dxfId="7344" priority="3064"/>
    <cfRule type="duplicateValues" dxfId="7343" priority="3013"/>
    <cfRule type="duplicateValues" dxfId="7342" priority="3063"/>
    <cfRule type="duplicateValues" dxfId="7341" priority="3062"/>
    <cfRule type="duplicateValues" dxfId="7340" priority="3061"/>
    <cfRule type="duplicateValues" dxfId="7339" priority="3060"/>
    <cfRule type="duplicateValues" dxfId="7338" priority="3059"/>
    <cfRule type="duplicateValues" dxfId="7337" priority="3058"/>
    <cfRule type="duplicateValues" dxfId="7336" priority="3057"/>
    <cfRule type="duplicateValues" dxfId="7335" priority="3056"/>
    <cfRule type="duplicateValues" dxfId="7334" priority="3055"/>
    <cfRule type="duplicateValues" dxfId="7333" priority="3054"/>
    <cfRule type="duplicateValues" dxfId="7332" priority="3053"/>
    <cfRule type="duplicateValues" dxfId="7331" priority="3052"/>
    <cfRule type="duplicateValues" dxfId="7330" priority="3051"/>
    <cfRule type="duplicateValues" dxfId="7329" priority="3050"/>
    <cfRule type="duplicateValues" dxfId="7328" priority="3049"/>
    <cfRule type="duplicateValues" dxfId="7327" priority="3048"/>
    <cfRule type="duplicateValues" dxfId="7326" priority="2989"/>
    <cfRule type="duplicateValues" dxfId="7325" priority="2990"/>
    <cfRule type="duplicateValues" dxfId="7324" priority="2991"/>
    <cfRule type="duplicateValues" dxfId="7323" priority="2992"/>
    <cfRule type="duplicateValues" dxfId="7322" priority="2993"/>
    <cfRule type="duplicateValues" dxfId="7321" priority="2994"/>
    <cfRule type="duplicateValues" dxfId="7320" priority="2995"/>
    <cfRule type="duplicateValues" dxfId="7319" priority="2996"/>
    <cfRule type="duplicateValues" dxfId="7318" priority="2997"/>
    <cfRule type="duplicateValues" dxfId="7317" priority="2998"/>
    <cfRule type="duplicateValues" dxfId="7316" priority="2999"/>
    <cfRule type="duplicateValues" dxfId="7315" priority="3000"/>
    <cfRule type="duplicateValues" dxfId="7314" priority="3001"/>
    <cfRule type="duplicateValues" dxfId="7313" priority="3002"/>
    <cfRule type="duplicateValues" dxfId="7312" priority="3003"/>
    <cfRule type="duplicateValues" dxfId="7311" priority="3004"/>
    <cfRule type="duplicateValues" dxfId="7310" priority="3005"/>
    <cfRule type="duplicateValues" dxfId="7309" priority="3006"/>
    <cfRule type="duplicateValues" dxfId="7308" priority="3007"/>
    <cfRule type="duplicateValues" dxfId="7307" priority="3008"/>
    <cfRule type="duplicateValues" dxfId="7306" priority="3009"/>
    <cfRule type="duplicateValues" dxfId="7305" priority="3010"/>
    <cfRule type="duplicateValues" dxfId="7304" priority="3011"/>
    <cfRule type="duplicateValues" dxfId="7303" priority="3012"/>
    <cfRule type="duplicateValues" dxfId="7302" priority="3014"/>
    <cfRule type="duplicateValues" dxfId="7301" priority="3015"/>
    <cfRule type="duplicateValues" dxfId="7300" priority="3016"/>
    <cfRule type="duplicateValues" dxfId="7299" priority="3017"/>
    <cfRule type="duplicateValues" dxfId="7298" priority="3018"/>
    <cfRule type="duplicateValues" dxfId="7297" priority="3019"/>
    <cfRule type="duplicateValues" dxfId="7296" priority="3020"/>
    <cfRule type="duplicateValues" dxfId="7295" priority="3021"/>
    <cfRule type="duplicateValues" dxfId="7294" priority="3022"/>
    <cfRule type="duplicateValues" dxfId="7293" priority="3023"/>
    <cfRule type="duplicateValues" dxfId="7292" priority="3024"/>
  </conditionalFormatting>
  <conditionalFormatting sqref="A479:A485">
    <cfRule type="duplicateValues" dxfId="7291" priority="2910"/>
    <cfRule type="duplicateValues" dxfId="7290" priority="2909"/>
    <cfRule type="duplicateValues" dxfId="7289" priority="2908"/>
    <cfRule type="duplicateValues" dxfId="7288" priority="2907"/>
    <cfRule type="duplicateValues" dxfId="7287" priority="2906"/>
    <cfRule type="duplicateValues" dxfId="7286" priority="2905"/>
    <cfRule type="duplicateValues" dxfId="7285" priority="2904"/>
    <cfRule type="duplicateValues" dxfId="7284" priority="2903"/>
    <cfRule type="duplicateValues" dxfId="7283" priority="2953"/>
    <cfRule type="duplicateValues" dxfId="7282" priority="2952"/>
    <cfRule type="duplicateValues" dxfId="7281" priority="2951"/>
    <cfRule type="duplicateValues" dxfId="7280" priority="2950"/>
    <cfRule type="duplicateValues" dxfId="7279" priority="2949"/>
    <cfRule type="duplicateValues" dxfId="7278" priority="2948"/>
    <cfRule type="duplicateValues" dxfId="7277" priority="2947"/>
    <cfRule type="duplicateValues" dxfId="7276" priority="2946"/>
    <cfRule type="duplicateValues" dxfId="7275" priority="2944"/>
    <cfRule type="duplicateValues" dxfId="7274" priority="2943"/>
    <cfRule type="duplicateValues" dxfId="7273" priority="2942"/>
    <cfRule type="duplicateValues" dxfId="7272" priority="2941"/>
    <cfRule type="duplicateValues" dxfId="7271" priority="2940"/>
    <cfRule type="duplicateValues" dxfId="7270" priority="2939"/>
    <cfRule type="duplicateValues" dxfId="7269" priority="2938"/>
    <cfRule type="duplicateValues" dxfId="7268" priority="2937"/>
    <cfRule type="duplicateValues" dxfId="7267" priority="2936"/>
    <cfRule type="duplicateValues" dxfId="7266" priority="2935"/>
    <cfRule type="duplicateValues" dxfId="7265" priority="2934"/>
    <cfRule type="duplicateValues" dxfId="7264" priority="2933"/>
    <cfRule type="duplicateValues" dxfId="7263" priority="2932"/>
    <cfRule type="duplicateValues" dxfId="7262" priority="2931"/>
    <cfRule type="duplicateValues" dxfId="7261" priority="2930"/>
    <cfRule type="duplicateValues" dxfId="7260" priority="2929"/>
    <cfRule type="duplicateValues" dxfId="7259" priority="2928"/>
    <cfRule type="duplicateValues" dxfId="7258" priority="2927"/>
    <cfRule type="duplicateValues" dxfId="7257" priority="2926"/>
    <cfRule type="duplicateValues" dxfId="7256" priority="2925"/>
    <cfRule type="duplicateValues" dxfId="7255" priority="2924"/>
    <cfRule type="duplicateValues" dxfId="7254" priority="2923"/>
    <cfRule type="duplicateValues" dxfId="7253" priority="2922"/>
    <cfRule type="duplicateValues" dxfId="7252" priority="2921"/>
    <cfRule type="duplicateValues" dxfId="7251" priority="2920"/>
    <cfRule type="duplicateValues" dxfId="7250" priority="2919"/>
    <cfRule type="duplicateValues" dxfId="7249" priority="2918"/>
    <cfRule type="duplicateValues" dxfId="7248" priority="2917"/>
    <cfRule type="duplicateValues" dxfId="7247" priority="2916"/>
    <cfRule type="duplicateValues" dxfId="7246" priority="2915"/>
    <cfRule type="duplicateValues" dxfId="7245" priority="2914"/>
    <cfRule type="duplicateValues" dxfId="7244" priority="2913"/>
    <cfRule type="duplicateValues" dxfId="7243" priority="2912"/>
    <cfRule type="duplicateValues" dxfId="7242" priority="2911"/>
    <cfRule type="duplicateValues" dxfId="7241" priority="2945"/>
    <cfRule type="duplicateValues" dxfId="7240" priority="2988"/>
    <cfRule type="duplicateValues" dxfId="7239" priority="2987"/>
    <cfRule type="duplicateValues" dxfId="7238" priority="2986"/>
    <cfRule type="duplicateValues" dxfId="7237" priority="2985"/>
    <cfRule type="duplicateValues" dxfId="7236" priority="2984"/>
    <cfRule type="duplicateValues" dxfId="7235" priority="2983"/>
    <cfRule type="duplicateValues" dxfId="7234" priority="2982"/>
    <cfRule type="duplicateValues" dxfId="7233" priority="2981"/>
    <cfRule type="duplicateValues" dxfId="7232" priority="2980"/>
    <cfRule type="duplicateValues" dxfId="7231" priority="2979"/>
    <cfRule type="duplicateValues" dxfId="7230" priority="2978"/>
    <cfRule type="duplicateValues" dxfId="7229" priority="2977"/>
    <cfRule type="duplicateValues" dxfId="7228" priority="2976"/>
    <cfRule type="duplicateValues" dxfId="7227" priority="2975"/>
    <cfRule type="duplicateValues" dxfId="7226" priority="2974"/>
    <cfRule type="duplicateValues" dxfId="7225" priority="2973"/>
    <cfRule type="duplicateValues" dxfId="7224" priority="2972"/>
    <cfRule type="duplicateValues" dxfId="7223" priority="2971"/>
    <cfRule type="duplicateValues" dxfId="7222" priority="2970"/>
    <cfRule type="duplicateValues" dxfId="7221" priority="2969"/>
    <cfRule type="duplicateValues" dxfId="7220" priority="2968"/>
    <cfRule type="duplicateValues" dxfId="7219" priority="2967"/>
    <cfRule type="duplicateValues" dxfId="7218" priority="2966"/>
    <cfRule type="duplicateValues" dxfId="7217" priority="2965"/>
    <cfRule type="duplicateValues" dxfId="7216" priority="2964"/>
    <cfRule type="duplicateValues" dxfId="7215" priority="2963"/>
    <cfRule type="duplicateValues" dxfId="7214" priority="2962"/>
    <cfRule type="duplicateValues" dxfId="7213" priority="2961"/>
    <cfRule type="duplicateValues" dxfId="7212" priority="2960"/>
    <cfRule type="duplicateValues" dxfId="7211" priority="2959"/>
    <cfRule type="duplicateValues" dxfId="7210" priority="2958"/>
    <cfRule type="duplicateValues" dxfId="7209" priority="2957"/>
    <cfRule type="duplicateValues" dxfId="7208" priority="2956"/>
    <cfRule type="duplicateValues" dxfId="7207" priority="2955"/>
    <cfRule type="duplicateValues" dxfId="7206" priority="2954"/>
  </conditionalFormatting>
  <conditionalFormatting sqref="A486:A491">
    <cfRule type="duplicateValues" dxfId="7205" priority="2902"/>
    <cfRule type="duplicateValues" dxfId="7204" priority="2901"/>
    <cfRule type="duplicateValues" dxfId="7203" priority="2900"/>
    <cfRule type="duplicateValues" dxfId="7202" priority="2899"/>
    <cfRule type="duplicateValues" dxfId="7201" priority="2898"/>
    <cfRule type="duplicateValues" dxfId="7200" priority="2897"/>
    <cfRule type="duplicateValues" dxfId="7199" priority="2896"/>
    <cfRule type="duplicateValues" dxfId="7198" priority="2895"/>
    <cfRule type="duplicateValues" dxfId="7197" priority="2894"/>
    <cfRule type="duplicateValues" dxfId="7196" priority="2893"/>
    <cfRule type="duplicateValues" dxfId="7195" priority="2892"/>
    <cfRule type="duplicateValues" dxfId="7194" priority="2891"/>
    <cfRule type="duplicateValues" dxfId="7193" priority="2890"/>
  </conditionalFormatting>
  <conditionalFormatting sqref="A492:A500">
    <cfRule type="duplicateValues" dxfId="7192" priority="2874"/>
    <cfRule type="duplicateValues" dxfId="7191" priority="2873"/>
    <cfRule type="duplicateValues" dxfId="7190" priority="2880"/>
    <cfRule type="duplicateValues" dxfId="7189" priority="2879"/>
    <cfRule type="duplicateValues" dxfId="7188" priority="2878"/>
    <cfRule type="duplicateValues" dxfId="7187" priority="2877"/>
    <cfRule type="duplicateValues" dxfId="7186" priority="2875"/>
    <cfRule type="duplicateValues" dxfId="7185" priority="2872"/>
    <cfRule type="duplicateValues" dxfId="7184" priority="2871"/>
    <cfRule type="duplicateValues" dxfId="7183" priority="2870"/>
    <cfRule type="duplicateValues" dxfId="7182" priority="2869"/>
    <cfRule type="duplicateValues" dxfId="7181" priority="2868"/>
    <cfRule type="duplicateValues" dxfId="7180" priority="2876"/>
  </conditionalFormatting>
  <conditionalFormatting sqref="A493:A500">
    <cfRule type="duplicateValues" dxfId="7179" priority="2883"/>
    <cfRule type="duplicateValues" dxfId="7178" priority="2882"/>
    <cfRule type="duplicateValues" dxfId="7177" priority="2881"/>
    <cfRule type="duplicateValues" dxfId="7176" priority="2889"/>
    <cfRule type="duplicateValues" dxfId="7175" priority="2888"/>
    <cfRule type="duplicateValues" dxfId="7174" priority="2887"/>
    <cfRule type="duplicateValues" dxfId="7173" priority="2886"/>
    <cfRule type="duplicateValues" dxfId="7172" priority="2885"/>
    <cfRule type="duplicateValues" dxfId="7171" priority="2884"/>
  </conditionalFormatting>
  <conditionalFormatting sqref="A501:A506">
    <cfRule type="duplicateValues" dxfId="7170" priority="2866"/>
    <cfRule type="duplicateValues" dxfId="7169" priority="2865"/>
    <cfRule type="duplicateValues" dxfId="7168" priority="2864"/>
    <cfRule type="duplicateValues" dxfId="7167" priority="2863"/>
    <cfRule type="duplicateValues" dxfId="7166" priority="2862"/>
    <cfRule type="duplicateValues" dxfId="7165" priority="2861"/>
    <cfRule type="duplicateValues" dxfId="7164" priority="2860"/>
    <cfRule type="duplicateValues" dxfId="7163" priority="2845"/>
    <cfRule type="duplicateValues" dxfId="7162" priority="2846"/>
    <cfRule type="duplicateValues" dxfId="7161" priority="2847"/>
    <cfRule type="duplicateValues" dxfId="7160" priority="2848"/>
    <cfRule type="duplicateValues" dxfId="7159" priority="2849"/>
    <cfRule type="duplicateValues" dxfId="7158" priority="2850"/>
    <cfRule type="duplicateValues" dxfId="7157" priority="2851"/>
    <cfRule type="duplicateValues" dxfId="7156" priority="2852"/>
    <cfRule type="duplicateValues" dxfId="7155" priority="2853"/>
    <cfRule type="duplicateValues" dxfId="7154" priority="2854"/>
    <cfRule type="duplicateValues" dxfId="7153" priority="2855"/>
    <cfRule type="duplicateValues" dxfId="7152" priority="2857"/>
    <cfRule type="duplicateValues" dxfId="7151" priority="2858"/>
    <cfRule type="duplicateValues" dxfId="7150" priority="2859"/>
    <cfRule type="duplicateValues" dxfId="7149" priority="2856"/>
  </conditionalFormatting>
  <conditionalFormatting sqref="A507:A516">
    <cfRule type="duplicateValues" dxfId="7148" priority="2836"/>
    <cfRule type="duplicateValues" dxfId="7147" priority="2837"/>
    <cfRule type="duplicateValues" dxfId="7146" priority="2838"/>
    <cfRule type="duplicateValues" dxfId="7145" priority="2839"/>
    <cfRule type="duplicateValues" dxfId="7144" priority="2840"/>
    <cfRule type="duplicateValues" dxfId="7143" priority="2841"/>
    <cfRule type="duplicateValues" dxfId="7142" priority="2842"/>
    <cfRule type="duplicateValues" dxfId="7141" priority="2843"/>
    <cfRule type="duplicateValues" dxfId="7140" priority="2844"/>
    <cfRule type="duplicateValues" dxfId="7139" priority="2823"/>
    <cfRule type="duplicateValues" dxfId="7138" priority="2824"/>
    <cfRule type="duplicateValues" dxfId="7137" priority="2825"/>
    <cfRule type="duplicateValues" dxfId="7136" priority="2826"/>
    <cfRule type="duplicateValues" dxfId="7135" priority="2827"/>
    <cfRule type="duplicateValues" dxfId="7134" priority="2828"/>
    <cfRule type="duplicateValues" dxfId="7133" priority="2829"/>
    <cfRule type="duplicateValues" dxfId="7132" priority="2830"/>
    <cfRule type="duplicateValues" dxfId="7131" priority="2831"/>
    <cfRule type="duplicateValues" dxfId="7130" priority="2832"/>
    <cfRule type="duplicateValues" dxfId="7129" priority="2833"/>
    <cfRule type="duplicateValues" dxfId="7128" priority="2834"/>
    <cfRule type="duplicateValues" dxfId="7127" priority="2835"/>
  </conditionalFormatting>
  <conditionalFormatting sqref="A517:A522">
    <cfRule type="duplicateValues" dxfId="7126" priority="2807"/>
    <cfRule type="duplicateValues" dxfId="7125" priority="2821"/>
    <cfRule type="duplicateValues" dxfId="7124" priority="2801"/>
    <cfRule type="duplicateValues" dxfId="7123" priority="2822"/>
    <cfRule type="duplicateValues" dxfId="7122" priority="2803"/>
    <cfRule type="duplicateValues" dxfId="7121" priority="2804"/>
    <cfRule type="duplicateValues" dxfId="7120" priority="2805"/>
    <cfRule type="duplicateValues" dxfId="7119" priority="2806"/>
    <cfRule type="duplicateValues" dxfId="7118" priority="2808"/>
    <cfRule type="duplicateValues" dxfId="7117" priority="2809"/>
    <cfRule type="duplicateValues" dxfId="7116" priority="2802"/>
    <cfRule type="duplicateValues" dxfId="7115" priority="2810"/>
    <cfRule type="duplicateValues" dxfId="7114" priority="2811"/>
    <cfRule type="duplicateValues" dxfId="7113" priority="2812"/>
    <cfRule type="duplicateValues" dxfId="7112" priority="2813"/>
    <cfRule type="duplicateValues" dxfId="7111" priority="2814"/>
    <cfRule type="duplicateValues" dxfId="7110" priority="2815"/>
    <cfRule type="duplicateValues" dxfId="7109" priority="2816"/>
    <cfRule type="duplicateValues" dxfId="7108" priority="2817"/>
    <cfRule type="duplicateValues" dxfId="7107" priority="2818"/>
    <cfRule type="duplicateValues" dxfId="7106" priority="2819"/>
    <cfRule type="duplicateValues" dxfId="7105" priority="2820"/>
  </conditionalFormatting>
  <conditionalFormatting sqref="A523:A528">
    <cfRule type="duplicateValues" dxfId="7104" priority="2800"/>
    <cfRule type="duplicateValues" dxfId="7103" priority="2799"/>
    <cfRule type="duplicateValues" dxfId="7102" priority="2798"/>
    <cfRule type="duplicateValues" dxfId="7101" priority="2797"/>
    <cfRule type="duplicateValues" dxfId="7100" priority="2796"/>
    <cfRule type="duplicateValues" dxfId="7099" priority="2795"/>
    <cfRule type="duplicateValues" dxfId="7098" priority="2794"/>
    <cfRule type="duplicateValues" dxfId="7097" priority="2793"/>
    <cfRule type="duplicateValues" dxfId="7096" priority="2792"/>
    <cfRule type="duplicateValues" dxfId="7095" priority="2791"/>
    <cfRule type="duplicateValues" dxfId="7094" priority="2790"/>
    <cfRule type="duplicateValues" dxfId="7093" priority="2789"/>
    <cfRule type="duplicateValues" dxfId="7092" priority="2788"/>
    <cfRule type="duplicateValues" dxfId="7091" priority="2787"/>
    <cfRule type="duplicateValues" dxfId="7090" priority="2786"/>
    <cfRule type="duplicateValues" dxfId="7089" priority="2785"/>
    <cfRule type="duplicateValues" dxfId="7088" priority="2784"/>
    <cfRule type="duplicateValues" dxfId="7087" priority="2783"/>
    <cfRule type="duplicateValues" dxfId="7086" priority="2782"/>
    <cfRule type="duplicateValues" dxfId="7085" priority="2781"/>
    <cfRule type="duplicateValues" dxfId="7084" priority="2780"/>
    <cfRule type="duplicateValues" dxfId="7083" priority="2779"/>
  </conditionalFormatting>
  <conditionalFormatting sqref="A529:A534">
    <cfRule type="duplicateValues" dxfId="7082" priority="2778"/>
    <cfRule type="duplicateValues" dxfId="7081" priority="2762"/>
    <cfRule type="duplicateValues" dxfId="7080" priority="2761"/>
    <cfRule type="duplicateValues" dxfId="7079" priority="2760"/>
    <cfRule type="duplicateValues" dxfId="7078" priority="2759"/>
    <cfRule type="duplicateValues" dxfId="7077" priority="2758"/>
    <cfRule type="duplicateValues" dxfId="7076" priority="2757"/>
    <cfRule type="duplicateValues" dxfId="7075" priority="2777"/>
    <cfRule type="duplicateValues" dxfId="7074" priority="2765"/>
    <cfRule type="duplicateValues" dxfId="7073" priority="2764"/>
    <cfRule type="duplicateValues" dxfId="7072" priority="2766"/>
    <cfRule type="duplicateValues" dxfId="7071" priority="2767"/>
    <cfRule type="duplicateValues" dxfId="7070" priority="2768"/>
    <cfRule type="duplicateValues" dxfId="7069" priority="2769"/>
    <cfRule type="duplicateValues" dxfId="7068" priority="2770"/>
    <cfRule type="duplicateValues" dxfId="7067" priority="2771"/>
    <cfRule type="duplicateValues" dxfId="7066" priority="2772"/>
    <cfRule type="duplicateValues" dxfId="7065" priority="2774"/>
    <cfRule type="duplicateValues" dxfId="7064" priority="2775"/>
    <cfRule type="duplicateValues" dxfId="7063" priority="2776"/>
    <cfRule type="duplicateValues" dxfId="7062" priority="2763"/>
    <cfRule type="duplicateValues" dxfId="7061" priority="2773"/>
  </conditionalFormatting>
  <conditionalFormatting sqref="A535:A540">
    <cfRule type="duplicateValues" dxfId="7060" priority="2756"/>
    <cfRule type="duplicateValues" dxfId="7059" priority="2755"/>
    <cfRule type="duplicateValues" dxfId="7058" priority="2753"/>
    <cfRule type="duplicateValues" dxfId="7057" priority="2752"/>
    <cfRule type="duplicateValues" dxfId="7056" priority="2751"/>
    <cfRule type="duplicateValues" dxfId="7055" priority="2750"/>
    <cfRule type="duplicateValues" dxfId="7054" priority="2749"/>
    <cfRule type="duplicateValues" dxfId="7053" priority="2748"/>
    <cfRule type="duplicateValues" dxfId="7052" priority="2747"/>
    <cfRule type="duplicateValues" dxfId="7051" priority="2746"/>
    <cfRule type="duplicateValues" dxfId="7050" priority="2745"/>
    <cfRule type="duplicateValues" dxfId="7049" priority="2744"/>
    <cfRule type="duplicateValues" dxfId="7048" priority="2754"/>
  </conditionalFormatting>
  <conditionalFormatting sqref="A541:A548">
    <cfRule type="duplicateValues" dxfId="7047" priority="2743"/>
    <cfRule type="duplicateValues" dxfId="7046" priority="2742"/>
    <cfRule type="duplicateValues" dxfId="7045" priority="2741"/>
    <cfRule type="duplicateValues" dxfId="7044" priority="2738"/>
    <cfRule type="duplicateValues" dxfId="7043" priority="2737"/>
    <cfRule type="duplicateValues" dxfId="7042" priority="2736"/>
    <cfRule type="duplicateValues" dxfId="7041" priority="2735"/>
    <cfRule type="duplicateValues" dxfId="7040" priority="2734"/>
    <cfRule type="duplicateValues" dxfId="7039" priority="2733"/>
    <cfRule type="duplicateValues" dxfId="7038" priority="2732"/>
    <cfRule type="duplicateValues" dxfId="7037" priority="2731"/>
    <cfRule type="duplicateValues" dxfId="7036" priority="2739"/>
    <cfRule type="duplicateValues" dxfId="7035" priority="2740"/>
  </conditionalFormatting>
  <conditionalFormatting sqref="A549:A555">
    <cfRule type="duplicateValues" dxfId="7034" priority="2727"/>
    <cfRule type="duplicateValues" dxfId="7033" priority="2722"/>
    <cfRule type="duplicateValues" dxfId="7032" priority="2721"/>
    <cfRule type="duplicateValues" dxfId="7031" priority="2723"/>
    <cfRule type="duplicateValues" dxfId="7030" priority="2719"/>
    <cfRule type="duplicateValues" dxfId="7029" priority="2718"/>
    <cfRule type="duplicateValues" dxfId="7028" priority="2720"/>
    <cfRule type="duplicateValues" dxfId="7027" priority="2728"/>
    <cfRule type="duplicateValues" dxfId="7026" priority="2729"/>
    <cfRule type="duplicateValues" dxfId="7025" priority="2730"/>
    <cfRule type="duplicateValues" dxfId="7024" priority="2726"/>
    <cfRule type="duplicateValues" dxfId="7023" priority="2725"/>
    <cfRule type="duplicateValues" dxfId="7022" priority="2724"/>
  </conditionalFormatting>
  <conditionalFormatting sqref="A556:A563">
    <cfRule type="duplicateValues" dxfId="7021" priority="2707"/>
    <cfRule type="duplicateValues" dxfId="7020" priority="2710"/>
    <cfRule type="duplicateValues" dxfId="7019" priority="2711"/>
    <cfRule type="duplicateValues" dxfId="7018" priority="2706"/>
    <cfRule type="duplicateValues" dxfId="7017" priority="2712"/>
    <cfRule type="duplicateValues" dxfId="7016" priority="2713"/>
    <cfRule type="duplicateValues" dxfId="7015" priority="2714"/>
    <cfRule type="duplicateValues" dxfId="7014" priority="2715"/>
    <cfRule type="duplicateValues" dxfId="7013" priority="2716"/>
    <cfRule type="duplicateValues" dxfId="7012" priority="2717"/>
    <cfRule type="duplicateValues" dxfId="7011" priority="2705"/>
    <cfRule type="duplicateValues" dxfId="7010" priority="2708"/>
    <cfRule type="duplicateValues" dxfId="7009" priority="2709"/>
  </conditionalFormatting>
  <conditionalFormatting sqref="A564:A571">
    <cfRule type="duplicateValues" dxfId="7008" priority="2704"/>
    <cfRule type="duplicateValues" dxfId="7007" priority="2703"/>
    <cfRule type="duplicateValues" dxfId="7006" priority="2702"/>
    <cfRule type="duplicateValues" dxfId="7005" priority="2701"/>
    <cfRule type="duplicateValues" dxfId="7004" priority="2700"/>
    <cfRule type="duplicateValues" dxfId="7003" priority="2699"/>
    <cfRule type="duplicateValues" dxfId="7002" priority="2698"/>
    <cfRule type="duplicateValues" dxfId="7001" priority="2697"/>
    <cfRule type="duplicateValues" dxfId="7000" priority="2696"/>
    <cfRule type="duplicateValues" dxfId="6999" priority="2695"/>
    <cfRule type="duplicateValues" dxfId="6998" priority="2694"/>
    <cfRule type="duplicateValues" dxfId="6997" priority="2693"/>
    <cfRule type="duplicateValues" dxfId="6996" priority="2692"/>
  </conditionalFormatting>
  <conditionalFormatting sqref="A572:A578">
    <cfRule type="duplicateValues" dxfId="6995" priority="2685"/>
    <cfRule type="duplicateValues" dxfId="6994" priority="2686"/>
    <cfRule type="duplicateValues" dxfId="6993" priority="2687"/>
    <cfRule type="duplicateValues" dxfId="6992" priority="2688"/>
    <cfRule type="duplicateValues" dxfId="6991" priority="2689"/>
    <cfRule type="duplicateValues" dxfId="6990" priority="2690"/>
    <cfRule type="duplicateValues" dxfId="6989" priority="2681"/>
    <cfRule type="duplicateValues" dxfId="6988" priority="2682"/>
    <cfRule type="duplicateValues" dxfId="6987" priority="2691"/>
    <cfRule type="duplicateValues" dxfId="6986" priority="2683"/>
    <cfRule type="duplicateValues" dxfId="6985" priority="2684"/>
    <cfRule type="duplicateValues" dxfId="6984" priority="2680"/>
    <cfRule type="duplicateValues" dxfId="6983" priority="2679"/>
  </conditionalFormatting>
  <conditionalFormatting sqref="A579:A588">
    <cfRule type="duplicateValues" dxfId="6982" priority="2676"/>
    <cfRule type="duplicateValues" dxfId="6981" priority="2675"/>
    <cfRule type="duplicateValues" dxfId="6980" priority="2674"/>
    <cfRule type="duplicateValues" dxfId="6979" priority="2673"/>
    <cfRule type="duplicateValues" dxfId="6978" priority="2667"/>
    <cfRule type="duplicateValues" dxfId="6977" priority="2672"/>
    <cfRule type="duplicateValues" dxfId="6976" priority="2671"/>
    <cfRule type="duplicateValues" dxfId="6975" priority="2670"/>
    <cfRule type="duplicateValues" dxfId="6974" priority="2666"/>
    <cfRule type="duplicateValues" dxfId="6973" priority="2669"/>
    <cfRule type="duplicateValues" dxfId="6972" priority="2668"/>
    <cfRule type="duplicateValues" dxfId="6971" priority="2678"/>
    <cfRule type="duplicateValues" dxfId="6970" priority="2677"/>
  </conditionalFormatting>
  <conditionalFormatting sqref="A589:A598">
    <cfRule type="duplicateValues" dxfId="6969" priority="2663"/>
    <cfRule type="duplicateValues" dxfId="6968" priority="2662"/>
    <cfRule type="duplicateValues" dxfId="6967" priority="2661"/>
    <cfRule type="duplicateValues" dxfId="6966" priority="2660"/>
    <cfRule type="duplicateValues" dxfId="6965" priority="2659"/>
    <cfRule type="duplicateValues" dxfId="6964" priority="2658"/>
    <cfRule type="duplicateValues" dxfId="6963" priority="2657"/>
    <cfRule type="duplicateValues" dxfId="6962" priority="2656"/>
    <cfRule type="duplicateValues" dxfId="6961" priority="2654"/>
    <cfRule type="duplicateValues" dxfId="6960" priority="2653"/>
    <cfRule type="duplicateValues" dxfId="6959" priority="2655"/>
    <cfRule type="duplicateValues" dxfId="6958" priority="2664"/>
    <cfRule type="duplicateValues" dxfId="6957" priority="2665"/>
  </conditionalFormatting>
  <conditionalFormatting sqref="A599:A608">
    <cfRule type="duplicateValues" dxfId="6956" priority="2643"/>
    <cfRule type="duplicateValues" dxfId="6955" priority="2642"/>
    <cfRule type="duplicateValues" dxfId="6954" priority="2641"/>
    <cfRule type="duplicateValues" dxfId="6953" priority="2640"/>
    <cfRule type="duplicateValues" dxfId="6952" priority="2639"/>
    <cfRule type="duplicateValues" dxfId="6951" priority="2638"/>
    <cfRule type="duplicateValues" dxfId="6950" priority="2637"/>
    <cfRule type="duplicateValues" dxfId="6949" priority="2636"/>
    <cfRule type="duplicateValues" dxfId="6948" priority="2635"/>
    <cfRule type="duplicateValues" dxfId="6947" priority="2634"/>
    <cfRule type="duplicateValues" dxfId="6946" priority="2633"/>
    <cfRule type="duplicateValues" dxfId="6945" priority="2632"/>
    <cfRule type="duplicateValues" dxfId="6944" priority="2631"/>
    <cfRule type="duplicateValues" dxfId="6943" priority="2630"/>
    <cfRule type="duplicateValues" dxfId="6942" priority="2629"/>
    <cfRule type="duplicateValues" dxfId="6941" priority="2628"/>
    <cfRule type="duplicateValues" dxfId="6940" priority="2627"/>
    <cfRule type="duplicateValues" dxfId="6939" priority="2626"/>
    <cfRule type="duplicateValues" dxfId="6938" priority="2625"/>
    <cfRule type="duplicateValues" dxfId="6937" priority="2623"/>
    <cfRule type="duplicateValues" dxfId="6936" priority="2622"/>
    <cfRule type="duplicateValues" dxfId="6935" priority="2621"/>
    <cfRule type="duplicateValues" dxfId="6934" priority="2620"/>
    <cfRule type="duplicateValues" dxfId="6933" priority="2619"/>
    <cfRule type="duplicateValues" dxfId="6932" priority="2618"/>
    <cfRule type="duplicateValues" dxfId="6931" priority="2617"/>
    <cfRule type="duplicateValues" dxfId="6930" priority="2616"/>
    <cfRule type="duplicateValues" dxfId="6929" priority="2615"/>
    <cfRule type="duplicateValues" dxfId="6928" priority="2614"/>
    <cfRule type="duplicateValues" dxfId="6927" priority="2613"/>
    <cfRule type="duplicateValues" dxfId="6926" priority="2612"/>
    <cfRule type="duplicateValues" dxfId="6925" priority="2611"/>
    <cfRule type="duplicateValues" dxfId="6924" priority="2610"/>
    <cfRule type="duplicateValues" dxfId="6923" priority="2609"/>
    <cfRule type="duplicateValues" dxfId="6922" priority="2608"/>
    <cfRule type="duplicateValues" dxfId="6921" priority="2607"/>
    <cfRule type="duplicateValues" dxfId="6920" priority="2606"/>
    <cfRule type="duplicateValues" dxfId="6919" priority="2605"/>
    <cfRule type="duplicateValues" dxfId="6918" priority="2604"/>
    <cfRule type="duplicateValues" dxfId="6917" priority="2603"/>
    <cfRule type="duplicateValues" dxfId="6916" priority="2602"/>
    <cfRule type="duplicateValues" dxfId="6915" priority="2601"/>
    <cfRule type="duplicateValues" dxfId="6914" priority="2600"/>
    <cfRule type="duplicateValues" dxfId="6913" priority="2599"/>
    <cfRule type="duplicateValues" dxfId="6912" priority="2598"/>
    <cfRule type="duplicateValues" dxfId="6911" priority="2597"/>
    <cfRule type="duplicateValues" dxfId="6910" priority="2596"/>
    <cfRule type="duplicateValues" dxfId="6909" priority="2595"/>
    <cfRule type="duplicateValues" dxfId="6908" priority="2594"/>
    <cfRule type="duplicateValues" dxfId="6907" priority="2593"/>
    <cfRule type="duplicateValues" dxfId="6906" priority="2592"/>
    <cfRule type="duplicateValues" dxfId="6905" priority="2591"/>
    <cfRule type="duplicateValues" dxfId="6904" priority="2590"/>
    <cfRule type="duplicateValues" dxfId="6903" priority="2589"/>
    <cfRule type="duplicateValues" dxfId="6902" priority="2588"/>
    <cfRule type="duplicateValues" dxfId="6901" priority="2587"/>
    <cfRule type="duplicateValues" dxfId="6900" priority="2586"/>
    <cfRule type="duplicateValues" dxfId="6899" priority="2585"/>
    <cfRule type="duplicateValues" dxfId="6898" priority="2584"/>
    <cfRule type="duplicateValues" dxfId="6897" priority="2583"/>
    <cfRule type="duplicateValues" dxfId="6896" priority="2582"/>
    <cfRule type="duplicateValues" dxfId="6895" priority="2581"/>
    <cfRule type="duplicateValues" dxfId="6894" priority="2580"/>
    <cfRule type="duplicateValues" dxfId="6893" priority="2579"/>
    <cfRule type="duplicateValues" dxfId="6892" priority="2578"/>
    <cfRule type="duplicateValues" dxfId="6891" priority="2577"/>
    <cfRule type="duplicateValues" dxfId="6890" priority="2576"/>
    <cfRule type="duplicateValues" dxfId="6889" priority="2575"/>
    <cfRule type="duplicateValues" dxfId="6888" priority="2574"/>
    <cfRule type="duplicateValues" dxfId="6887" priority="2573"/>
    <cfRule type="duplicateValues" dxfId="6886" priority="2572"/>
    <cfRule type="duplicateValues" dxfId="6885" priority="2571"/>
    <cfRule type="duplicateValues" dxfId="6884" priority="2570"/>
    <cfRule type="duplicateValues" dxfId="6883" priority="2569"/>
    <cfRule type="duplicateValues" dxfId="6882" priority="2568"/>
    <cfRule type="duplicateValues" dxfId="6881" priority="2567"/>
    <cfRule type="duplicateValues" dxfId="6880" priority="2566"/>
    <cfRule type="duplicateValues" dxfId="6879" priority="2565"/>
    <cfRule type="duplicateValues" dxfId="6878" priority="2564"/>
    <cfRule type="duplicateValues" dxfId="6877" priority="2563"/>
    <cfRule type="duplicateValues" dxfId="6876" priority="2562"/>
    <cfRule type="duplicateValues" dxfId="6875" priority="2561"/>
    <cfRule type="duplicateValues" dxfId="6874" priority="2552"/>
    <cfRule type="duplicateValues" dxfId="6873" priority="2560"/>
    <cfRule type="duplicateValues" dxfId="6872" priority="2559"/>
    <cfRule type="duplicateValues" dxfId="6871" priority="2558"/>
    <cfRule type="duplicateValues" dxfId="6870" priority="2557"/>
    <cfRule type="duplicateValues" dxfId="6869" priority="2556"/>
    <cfRule type="duplicateValues" dxfId="6868" priority="2555"/>
    <cfRule type="duplicateValues" dxfId="6867" priority="2554"/>
    <cfRule type="duplicateValues" dxfId="6866" priority="2553"/>
    <cfRule type="duplicateValues" dxfId="6865" priority="2546"/>
    <cfRule type="duplicateValues" dxfId="6864" priority="2547"/>
    <cfRule type="duplicateValues" dxfId="6863" priority="2548"/>
    <cfRule type="duplicateValues" dxfId="6862" priority="2549"/>
    <cfRule type="duplicateValues" dxfId="6861" priority="2550"/>
    <cfRule type="duplicateValues" dxfId="6860" priority="2624"/>
    <cfRule type="duplicateValues" dxfId="6859" priority="2551"/>
    <cfRule type="duplicateValues" dxfId="6858" priority="2652"/>
    <cfRule type="duplicateValues" dxfId="6857" priority="2651"/>
    <cfRule type="duplicateValues" dxfId="6856" priority="2650"/>
    <cfRule type="duplicateValues" dxfId="6855" priority="2649"/>
    <cfRule type="duplicateValues" dxfId="6854" priority="2648"/>
    <cfRule type="duplicateValues" dxfId="6853" priority="2647"/>
    <cfRule type="duplicateValues" dxfId="6852" priority="2646"/>
    <cfRule type="duplicateValues" dxfId="6851" priority="2645"/>
    <cfRule type="duplicateValues" dxfId="6850" priority="2644"/>
  </conditionalFormatting>
  <conditionalFormatting sqref="A609:A618">
    <cfRule type="duplicateValues" dxfId="6849" priority="2443"/>
    <cfRule type="duplicateValues" dxfId="6848" priority="2444"/>
    <cfRule type="duplicateValues" dxfId="6847" priority="2445"/>
    <cfRule type="duplicateValues" dxfId="6846" priority="2446"/>
    <cfRule type="duplicateValues" dxfId="6845" priority="2447"/>
    <cfRule type="duplicateValues" dxfId="6844" priority="2448"/>
    <cfRule type="duplicateValues" dxfId="6843" priority="2449"/>
    <cfRule type="duplicateValues" dxfId="6842" priority="2450"/>
    <cfRule type="duplicateValues" dxfId="6841" priority="2451"/>
    <cfRule type="duplicateValues" dxfId="6840" priority="2452"/>
    <cfRule type="duplicateValues" dxfId="6839" priority="2453"/>
    <cfRule type="duplicateValues" dxfId="6838" priority="2454"/>
    <cfRule type="duplicateValues" dxfId="6837" priority="2455"/>
    <cfRule type="duplicateValues" dxfId="6836" priority="2456"/>
    <cfRule type="duplicateValues" dxfId="6835" priority="2457"/>
    <cfRule type="duplicateValues" dxfId="6834" priority="2458"/>
    <cfRule type="duplicateValues" dxfId="6833" priority="2459"/>
    <cfRule type="duplicateValues" dxfId="6832" priority="2460"/>
    <cfRule type="duplicateValues" dxfId="6831" priority="2461"/>
    <cfRule type="duplicateValues" dxfId="6830" priority="2462"/>
    <cfRule type="duplicateValues" dxfId="6829" priority="2463"/>
    <cfRule type="duplicateValues" dxfId="6828" priority="2464"/>
    <cfRule type="duplicateValues" dxfId="6827" priority="2465"/>
    <cfRule type="duplicateValues" dxfId="6826" priority="2466"/>
    <cfRule type="duplicateValues" dxfId="6825" priority="2467"/>
    <cfRule type="duplicateValues" dxfId="6824" priority="2468"/>
    <cfRule type="duplicateValues" dxfId="6823" priority="2469"/>
    <cfRule type="duplicateValues" dxfId="6822" priority="2470"/>
    <cfRule type="duplicateValues" dxfId="6821" priority="2471"/>
    <cfRule type="duplicateValues" dxfId="6820" priority="2472"/>
    <cfRule type="duplicateValues" dxfId="6819" priority="2473"/>
    <cfRule type="duplicateValues" dxfId="6818" priority="2474"/>
    <cfRule type="duplicateValues" dxfId="6817" priority="2475"/>
    <cfRule type="duplicateValues" dxfId="6816" priority="2476"/>
    <cfRule type="duplicateValues" dxfId="6815" priority="2477"/>
    <cfRule type="duplicateValues" dxfId="6814" priority="2478"/>
    <cfRule type="duplicateValues" dxfId="6813" priority="2479"/>
    <cfRule type="duplicateValues" dxfId="6812" priority="2480"/>
    <cfRule type="duplicateValues" dxfId="6811" priority="2481"/>
    <cfRule type="duplicateValues" dxfId="6810" priority="2482"/>
    <cfRule type="duplicateValues" dxfId="6809" priority="2483"/>
    <cfRule type="duplicateValues" dxfId="6808" priority="2484"/>
    <cfRule type="duplicateValues" dxfId="6807" priority="2485"/>
    <cfRule type="duplicateValues" dxfId="6806" priority="2486"/>
    <cfRule type="duplicateValues" dxfId="6805" priority="2487"/>
    <cfRule type="duplicateValues" dxfId="6804" priority="2488"/>
    <cfRule type="duplicateValues" dxfId="6803" priority="2489"/>
    <cfRule type="duplicateValues" dxfId="6802" priority="2490"/>
    <cfRule type="duplicateValues" dxfId="6801" priority="2491"/>
    <cfRule type="duplicateValues" dxfId="6800" priority="2492"/>
    <cfRule type="duplicateValues" dxfId="6799" priority="2493"/>
    <cfRule type="duplicateValues" dxfId="6798" priority="2494"/>
    <cfRule type="duplicateValues" dxfId="6797" priority="2495"/>
    <cfRule type="duplicateValues" dxfId="6796" priority="2496"/>
    <cfRule type="duplicateValues" dxfId="6795" priority="2498"/>
    <cfRule type="duplicateValues" dxfId="6794" priority="2499"/>
    <cfRule type="duplicateValues" dxfId="6793" priority="2500"/>
    <cfRule type="duplicateValues" dxfId="6792" priority="2501"/>
    <cfRule type="duplicateValues" dxfId="6791" priority="2502"/>
    <cfRule type="duplicateValues" dxfId="6790" priority="2503"/>
    <cfRule type="duplicateValues" dxfId="6789" priority="2504"/>
    <cfRule type="duplicateValues" dxfId="6788" priority="2505"/>
    <cfRule type="duplicateValues" dxfId="6787" priority="2506"/>
    <cfRule type="duplicateValues" dxfId="6786" priority="2507"/>
    <cfRule type="duplicateValues" dxfId="6785" priority="2508"/>
    <cfRule type="duplicateValues" dxfId="6784" priority="2509"/>
    <cfRule type="duplicateValues" dxfId="6783" priority="2510"/>
    <cfRule type="duplicateValues" dxfId="6782" priority="2511"/>
    <cfRule type="duplicateValues" dxfId="6781" priority="2512"/>
    <cfRule type="duplicateValues" dxfId="6780" priority="2513"/>
    <cfRule type="duplicateValues" dxfId="6779" priority="2514"/>
    <cfRule type="duplicateValues" dxfId="6778" priority="2515"/>
    <cfRule type="duplicateValues" dxfId="6777" priority="2516"/>
    <cfRule type="duplicateValues" dxfId="6776" priority="2517"/>
    <cfRule type="duplicateValues" dxfId="6775" priority="2518"/>
    <cfRule type="duplicateValues" dxfId="6774" priority="2519"/>
    <cfRule type="duplicateValues" dxfId="6773" priority="2520"/>
    <cfRule type="duplicateValues" dxfId="6772" priority="2521"/>
    <cfRule type="duplicateValues" dxfId="6771" priority="2522"/>
    <cfRule type="duplicateValues" dxfId="6770" priority="2523"/>
    <cfRule type="duplicateValues" dxfId="6769" priority="2524"/>
    <cfRule type="duplicateValues" dxfId="6768" priority="2525"/>
    <cfRule type="duplicateValues" dxfId="6767" priority="2526"/>
    <cfRule type="duplicateValues" dxfId="6766" priority="2527"/>
    <cfRule type="duplicateValues" dxfId="6765" priority="2528"/>
    <cfRule type="duplicateValues" dxfId="6764" priority="2529"/>
    <cfRule type="duplicateValues" dxfId="6763" priority="2530"/>
    <cfRule type="duplicateValues" dxfId="6762" priority="2531"/>
    <cfRule type="duplicateValues" dxfId="6761" priority="2532"/>
    <cfRule type="duplicateValues" dxfId="6760" priority="2533"/>
    <cfRule type="duplicateValues" dxfId="6759" priority="2538"/>
    <cfRule type="duplicateValues" dxfId="6758" priority="2537"/>
    <cfRule type="duplicateValues" dxfId="6757" priority="2536"/>
    <cfRule type="duplicateValues" dxfId="6756" priority="2535"/>
    <cfRule type="duplicateValues" dxfId="6755" priority="2534"/>
    <cfRule type="duplicateValues" dxfId="6754" priority="2497"/>
    <cfRule type="duplicateValues" dxfId="6753" priority="2545"/>
    <cfRule type="duplicateValues" dxfId="6752" priority="2544"/>
    <cfRule type="duplicateValues" dxfId="6751" priority="2543"/>
    <cfRule type="duplicateValues" dxfId="6750" priority="2542"/>
    <cfRule type="duplicateValues" dxfId="6749" priority="2541"/>
    <cfRule type="duplicateValues" dxfId="6748" priority="2540"/>
    <cfRule type="duplicateValues" dxfId="6747" priority="2539"/>
    <cfRule type="duplicateValues" dxfId="6746" priority="2442"/>
    <cfRule type="duplicateValues" dxfId="6745" priority="2441"/>
    <cfRule type="duplicateValues" dxfId="6744" priority="2440"/>
    <cfRule type="duplicateValues" dxfId="6743" priority="2439"/>
  </conditionalFormatting>
  <conditionalFormatting sqref="A619:A628">
    <cfRule type="duplicateValues" dxfId="6742" priority="2438"/>
    <cfRule type="duplicateValues" dxfId="6741" priority="2437"/>
    <cfRule type="duplicateValues" dxfId="6740" priority="2436"/>
    <cfRule type="duplicateValues" dxfId="6739" priority="2435"/>
    <cfRule type="duplicateValues" dxfId="6738" priority="2434"/>
    <cfRule type="duplicateValues" dxfId="6737" priority="2433"/>
    <cfRule type="duplicateValues" dxfId="6736" priority="2432"/>
    <cfRule type="duplicateValues" dxfId="6735" priority="2431"/>
    <cfRule type="duplicateValues" dxfId="6734" priority="2430"/>
    <cfRule type="duplicateValues" dxfId="6733" priority="2429"/>
    <cfRule type="duplicateValues" dxfId="6732" priority="2428"/>
    <cfRule type="duplicateValues" dxfId="6731" priority="2427"/>
    <cfRule type="duplicateValues" dxfId="6730" priority="2426"/>
    <cfRule type="duplicateValues" dxfId="6729" priority="2425"/>
    <cfRule type="duplicateValues" dxfId="6728" priority="2424"/>
    <cfRule type="duplicateValues" dxfId="6727" priority="2423"/>
    <cfRule type="duplicateValues" dxfId="6726" priority="2422"/>
    <cfRule type="duplicateValues" dxfId="6725" priority="2421"/>
    <cfRule type="duplicateValues" dxfId="6724" priority="2420"/>
    <cfRule type="duplicateValues" dxfId="6723" priority="2419"/>
    <cfRule type="duplicateValues" dxfId="6722" priority="2418"/>
    <cfRule type="duplicateValues" dxfId="6721" priority="2417"/>
    <cfRule type="duplicateValues" dxfId="6720" priority="2416"/>
    <cfRule type="duplicateValues" dxfId="6719" priority="2415"/>
    <cfRule type="duplicateValues" dxfId="6718" priority="2414"/>
    <cfRule type="duplicateValues" dxfId="6717" priority="2413"/>
    <cfRule type="duplicateValues" dxfId="6716" priority="2412"/>
    <cfRule type="duplicateValues" dxfId="6715" priority="2411"/>
    <cfRule type="duplicateValues" dxfId="6714" priority="2410"/>
    <cfRule type="duplicateValues" dxfId="6713" priority="2409"/>
    <cfRule type="duplicateValues" dxfId="6712" priority="2408"/>
    <cfRule type="duplicateValues" dxfId="6711" priority="2407"/>
    <cfRule type="duplicateValues" dxfId="6710" priority="2406"/>
    <cfRule type="duplicateValues" dxfId="6709" priority="2405"/>
    <cfRule type="duplicateValues" dxfId="6708" priority="2404"/>
    <cfRule type="duplicateValues" dxfId="6707" priority="2403"/>
    <cfRule type="duplicateValues" dxfId="6706" priority="2402"/>
    <cfRule type="duplicateValues" dxfId="6705" priority="2401"/>
    <cfRule type="duplicateValues" dxfId="6704" priority="2400"/>
    <cfRule type="duplicateValues" dxfId="6703" priority="2399"/>
    <cfRule type="duplicateValues" dxfId="6702" priority="2398"/>
    <cfRule type="duplicateValues" dxfId="6701" priority="2397"/>
    <cfRule type="duplicateValues" dxfId="6700" priority="2396"/>
    <cfRule type="duplicateValues" dxfId="6699" priority="2395"/>
    <cfRule type="duplicateValues" dxfId="6698" priority="2394"/>
    <cfRule type="duplicateValues" dxfId="6697" priority="2393"/>
    <cfRule type="duplicateValues" dxfId="6696" priority="2392"/>
    <cfRule type="duplicateValues" dxfId="6695" priority="2391"/>
    <cfRule type="duplicateValues" dxfId="6694" priority="2390"/>
    <cfRule type="duplicateValues" dxfId="6693" priority="2389"/>
    <cfRule type="duplicateValues" dxfId="6692" priority="2388"/>
    <cfRule type="duplicateValues" dxfId="6691" priority="2387"/>
    <cfRule type="duplicateValues" dxfId="6690" priority="2386"/>
    <cfRule type="duplicateValues" dxfId="6689" priority="2385"/>
    <cfRule type="duplicateValues" dxfId="6688" priority="2384"/>
    <cfRule type="duplicateValues" dxfId="6687" priority="2383"/>
    <cfRule type="duplicateValues" dxfId="6686" priority="2382"/>
    <cfRule type="duplicateValues" dxfId="6685" priority="2381"/>
    <cfRule type="duplicateValues" dxfId="6684" priority="2380"/>
    <cfRule type="duplicateValues" dxfId="6683" priority="2379"/>
    <cfRule type="duplicateValues" dxfId="6682" priority="2378"/>
    <cfRule type="duplicateValues" dxfId="6681" priority="2377"/>
    <cfRule type="duplicateValues" dxfId="6680" priority="2376"/>
    <cfRule type="duplicateValues" dxfId="6679" priority="2375"/>
    <cfRule type="duplicateValues" dxfId="6678" priority="2374"/>
    <cfRule type="duplicateValues" dxfId="6677" priority="2373"/>
    <cfRule type="duplicateValues" dxfId="6676" priority="2372"/>
    <cfRule type="duplicateValues" dxfId="6675" priority="2371"/>
    <cfRule type="duplicateValues" dxfId="6674" priority="2370"/>
    <cfRule type="duplicateValues" dxfId="6673" priority="2369"/>
    <cfRule type="duplicateValues" dxfId="6672" priority="2368"/>
    <cfRule type="duplicateValues" dxfId="6671" priority="2367"/>
    <cfRule type="duplicateValues" dxfId="6670" priority="2366"/>
    <cfRule type="duplicateValues" dxfId="6669" priority="2365"/>
    <cfRule type="duplicateValues" dxfId="6668" priority="2364"/>
    <cfRule type="duplicateValues" dxfId="6667" priority="2363"/>
    <cfRule type="duplicateValues" dxfId="6666" priority="2362"/>
    <cfRule type="duplicateValues" dxfId="6665" priority="2361"/>
    <cfRule type="duplicateValues" dxfId="6664" priority="2360"/>
    <cfRule type="duplicateValues" dxfId="6663" priority="2359"/>
    <cfRule type="duplicateValues" dxfId="6662" priority="2358"/>
    <cfRule type="duplicateValues" dxfId="6661" priority="2357"/>
    <cfRule type="duplicateValues" dxfId="6660" priority="2356"/>
    <cfRule type="duplicateValues" dxfId="6659" priority="2355"/>
    <cfRule type="duplicateValues" dxfId="6658" priority="2354"/>
    <cfRule type="duplicateValues" dxfId="6657" priority="2353"/>
    <cfRule type="duplicateValues" dxfId="6656" priority="2352"/>
    <cfRule type="duplicateValues" dxfId="6655" priority="2351"/>
    <cfRule type="duplicateValues" dxfId="6654" priority="2350"/>
    <cfRule type="duplicateValues" dxfId="6653" priority="2349"/>
    <cfRule type="duplicateValues" dxfId="6652" priority="2348"/>
    <cfRule type="duplicateValues" dxfId="6651" priority="2347"/>
    <cfRule type="duplicateValues" dxfId="6650" priority="2346"/>
    <cfRule type="duplicateValues" dxfId="6649" priority="2345"/>
    <cfRule type="duplicateValues" dxfId="6648" priority="2344"/>
    <cfRule type="duplicateValues" dxfId="6647" priority="2343"/>
    <cfRule type="duplicateValues" dxfId="6646" priority="2342"/>
    <cfRule type="duplicateValues" dxfId="6645" priority="2341"/>
    <cfRule type="duplicateValues" dxfId="6644" priority="2340"/>
    <cfRule type="duplicateValues" dxfId="6643" priority="2339"/>
    <cfRule type="duplicateValues" dxfId="6642" priority="2338"/>
    <cfRule type="duplicateValues" dxfId="6641" priority="2337"/>
    <cfRule type="duplicateValues" dxfId="6640" priority="2336"/>
    <cfRule type="duplicateValues" dxfId="6639" priority="2335"/>
    <cfRule type="duplicateValues" dxfId="6638" priority="2334"/>
    <cfRule type="duplicateValues" dxfId="6637" priority="2333"/>
    <cfRule type="duplicateValues" dxfId="6636" priority="2332"/>
  </conditionalFormatting>
  <conditionalFormatting sqref="A629:A638">
    <cfRule type="duplicateValues" dxfId="6635" priority="2301"/>
    <cfRule type="duplicateValues" dxfId="6634" priority="2331"/>
    <cfRule type="duplicateValues" dxfId="6633" priority="2330"/>
    <cfRule type="duplicateValues" dxfId="6632" priority="2329"/>
    <cfRule type="duplicateValues" dxfId="6631" priority="2328"/>
    <cfRule type="duplicateValues" dxfId="6630" priority="2327"/>
    <cfRule type="duplicateValues" dxfId="6629" priority="2326"/>
    <cfRule type="duplicateValues" dxfId="6628" priority="2325"/>
    <cfRule type="duplicateValues" dxfId="6627" priority="2324"/>
    <cfRule type="duplicateValues" dxfId="6626" priority="2323"/>
    <cfRule type="duplicateValues" dxfId="6625" priority="2322"/>
    <cfRule type="duplicateValues" dxfId="6624" priority="2321"/>
    <cfRule type="duplicateValues" dxfId="6623" priority="2320"/>
    <cfRule type="duplicateValues" dxfId="6622" priority="2319"/>
    <cfRule type="duplicateValues" dxfId="6621" priority="2318"/>
    <cfRule type="duplicateValues" dxfId="6620" priority="2317"/>
    <cfRule type="duplicateValues" dxfId="6619" priority="2316"/>
    <cfRule type="duplicateValues" dxfId="6618" priority="2315"/>
    <cfRule type="duplicateValues" dxfId="6617" priority="2314"/>
    <cfRule type="duplicateValues" dxfId="6616" priority="2313"/>
    <cfRule type="duplicateValues" dxfId="6615" priority="2312"/>
    <cfRule type="duplicateValues" dxfId="6614" priority="2311"/>
    <cfRule type="duplicateValues" dxfId="6613" priority="2310"/>
    <cfRule type="duplicateValues" dxfId="6612" priority="2309"/>
    <cfRule type="duplicateValues" dxfId="6611" priority="2308"/>
    <cfRule type="duplicateValues" dxfId="6610" priority="2307"/>
    <cfRule type="duplicateValues" dxfId="6609" priority="2306"/>
    <cfRule type="duplicateValues" dxfId="6608" priority="2305"/>
    <cfRule type="duplicateValues" dxfId="6607" priority="2304"/>
    <cfRule type="duplicateValues" dxfId="6606" priority="2303"/>
    <cfRule type="duplicateValues" dxfId="6605" priority="2302"/>
    <cfRule type="duplicateValues" dxfId="6604" priority="2300"/>
    <cfRule type="duplicateValues" dxfId="6603" priority="2299"/>
    <cfRule type="duplicateValues" dxfId="6602" priority="2298"/>
    <cfRule type="duplicateValues" dxfId="6601" priority="2297"/>
    <cfRule type="duplicateValues" dxfId="6600" priority="2296"/>
    <cfRule type="duplicateValues" dxfId="6599" priority="2295"/>
    <cfRule type="duplicateValues" dxfId="6598" priority="2294"/>
    <cfRule type="duplicateValues" dxfId="6597" priority="2293"/>
    <cfRule type="duplicateValues" dxfId="6596" priority="2292"/>
    <cfRule type="duplicateValues" dxfId="6595" priority="2291"/>
    <cfRule type="duplicateValues" dxfId="6594" priority="2290"/>
    <cfRule type="duplicateValues" dxfId="6593" priority="2289"/>
    <cfRule type="duplicateValues" dxfId="6592" priority="2288"/>
    <cfRule type="duplicateValues" dxfId="6591" priority="2287"/>
    <cfRule type="duplicateValues" dxfId="6590" priority="2286"/>
    <cfRule type="duplicateValues" dxfId="6589" priority="2285"/>
    <cfRule type="duplicateValues" dxfId="6588" priority="2284"/>
    <cfRule type="duplicateValues" dxfId="6587" priority="2283"/>
    <cfRule type="duplicateValues" dxfId="6586" priority="2282"/>
    <cfRule type="duplicateValues" dxfId="6585" priority="2281"/>
    <cfRule type="duplicateValues" dxfId="6584" priority="2280"/>
    <cfRule type="duplicateValues" dxfId="6583" priority="2279"/>
    <cfRule type="duplicateValues" dxfId="6582" priority="2278"/>
    <cfRule type="duplicateValues" dxfId="6581" priority="2277"/>
    <cfRule type="duplicateValues" dxfId="6580" priority="2276"/>
    <cfRule type="duplicateValues" dxfId="6579" priority="2275"/>
    <cfRule type="duplicateValues" dxfId="6578" priority="2274"/>
    <cfRule type="duplicateValues" dxfId="6577" priority="2273"/>
    <cfRule type="duplicateValues" dxfId="6576" priority="2272"/>
    <cfRule type="duplicateValues" dxfId="6575" priority="2271"/>
    <cfRule type="duplicateValues" dxfId="6574" priority="2270"/>
    <cfRule type="duplicateValues" dxfId="6573" priority="2269"/>
    <cfRule type="duplicateValues" dxfId="6572" priority="2268"/>
    <cfRule type="duplicateValues" dxfId="6571" priority="2267"/>
    <cfRule type="duplicateValues" dxfId="6570" priority="2266"/>
    <cfRule type="duplicateValues" dxfId="6569" priority="2265"/>
    <cfRule type="duplicateValues" dxfId="6568" priority="2264"/>
    <cfRule type="duplicateValues" dxfId="6567" priority="2263"/>
    <cfRule type="duplicateValues" dxfId="6566" priority="2262"/>
    <cfRule type="duplicateValues" dxfId="6565" priority="2261"/>
    <cfRule type="duplicateValues" dxfId="6564" priority="2260"/>
    <cfRule type="duplicateValues" dxfId="6563" priority="2259"/>
    <cfRule type="duplicateValues" dxfId="6562" priority="2258"/>
    <cfRule type="duplicateValues" dxfId="6561" priority="2257"/>
    <cfRule type="duplicateValues" dxfId="6560" priority="2256"/>
    <cfRule type="duplicateValues" dxfId="6559" priority="2255"/>
    <cfRule type="duplicateValues" dxfId="6558" priority="2254"/>
    <cfRule type="duplicateValues" dxfId="6557" priority="2253"/>
    <cfRule type="duplicateValues" dxfId="6556" priority="2252"/>
    <cfRule type="duplicateValues" dxfId="6555" priority="2251"/>
    <cfRule type="duplicateValues" dxfId="6554" priority="2250"/>
    <cfRule type="duplicateValues" dxfId="6553" priority="2249"/>
    <cfRule type="duplicateValues" dxfId="6552" priority="2248"/>
    <cfRule type="duplicateValues" dxfId="6551" priority="2247"/>
    <cfRule type="duplicateValues" dxfId="6550" priority="2246"/>
    <cfRule type="duplicateValues" dxfId="6549" priority="2245"/>
    <cfRule type="duplicateValues" dxfId="6548" priority="2244"/>
    <cfRule type="duplicateValues" dxfId="6547" priority="2243"/>
    <cfRule type="duplicateValues" dxfId="6546" priority="2242"/>
    <cfRule type="duplicateValues" dxfId="6545" priority="2241"/>
    <cfRule type="duplicateValues" dxfId="6544" priority="2240"/>
    <cfRule type="duplicateValues" dxfId="6543" priority="2239"/>
    <cfRule type="duplicateValues" dxfId="6542" priority="2238"/>
    <cfRule type="duplicateValues" dxfId="6541" priority="2237"/>
    <cfRule type="duplicateValues" dxfId="6540" priority="2236"/>
    <cfRule type="duplicateValues" dxfId="6539" priority="2235"/>
    <cfRule type="duplicateValues" dxfId="6538" priority="2234"/>
    <cfRule type="duplicateValues" dxfId="6537" priority="2233"/>
    <cfRule type="duplicateValues" dxfId="6536" priority="2232"/>
    <cfRule type="duplicateValues" dxfId="6535" priority="2231"/>
    <cfRule type="duplicateValues" dxfId="6534" priority="2230"/>
    <cfRule type="duplicateValues" dxfId="6533" priority="2229"/>
    <cfRule type="duplicateValues" dxfId="6532" priority="2228"/>
    <cfRule type="duplicateValues" dxfId="6531" priority="2227"/>
    <cfRule type="duplicateValues" dxfId="6530" priority="2226"/>
    <cfRule type="duplicateValues" dxfId="6529" priority="2225"/>
  </conditionalFormatting>
  <conditionalFormatting sqref="A639:A648">
    <cfRule type="duplicateValues" dxfId="6528" priority="2215"/>
    <cfRule type="duplicateValues" dxfId="6527" priority="2132"/>
    <cfRule type="duplicateValues" dxfId="6526" priority="2107"/>
    <cfRule type="duplicateValues" dxfId="6525" priority="2108"/>
    <cfRule type="duplicateValues" dxfId="6524" priority="2109"/>
    <cfRule type="duplicateValues" dxfId="6523" priority="2110"/>
    <cfRule type="duplicateValues" dxfId="6522" priority="2111"/>
    <cfRule type="duplicateValues" dxfId="6521" priority="2112"/>
    <cfRule type="duplicateValues" dxfId="6520" priority="2113"/>
    <cfRule type="duplicateValues" dxfId="6519" priority="2114"/>
    <cfRule type="duplicateValues" dxfId="6518" priority="2115"/>
    <cfRule type="duplicateValues" dxfId="6517" priority="2116"/>
    <cfRule type="duplicateValues" dxfId="6516" priority="2117"/>
    <cfRule type="duplicateValues" dxfId="6515" priority="2118"/>
    <cfRule type="duplicateValues" dxfId="6514" priority="2119"/>
    <cfRule type="duplicateValues" dxfId="6513" priority="2120"/>
    <cfRule type="duplicateValues" dxfId="6512" priority="2121"/>
    <cfRule type="duplicateValues" dxfId="6511" priority="2122"/>
    <cfRule type="duplicateValues" dxfId="6510" priority="2123"/>
    <cfRule type="duplicateValues" dxfId="6509" priority="2124"/>
    <cfRule type="duplicateValues" dxfId="6508" priority="2125"/>
    <cfRule type="duplicateValues" dxfId="6507" priority="2126"/>
    <cfRule type="duplicateValues" dxfId="6506" priority="2127"/>
    <cfRule type="duplicateValues" dxfId="6505" priority="2128"/>
    <cfRule type="duplicateValues" dxfId="6504" priority="2129"/>
    <cfRule type="duplicateValues" dxfId="6503" priority="2130"/>
    <cfRule type="duplicateValues" dxfId="6502" priority="2131"/>
    <cfRule type="duplicateValues" dxfId="6501" priority="2133"/>
    <cfRule type="duplicateValues" dxfId="6500" priority="2134"/>
    <cfRule type="duplicateValues" dxfId="6499" priority="2135"/>
    <cfRule type="duplicateValues" dxfId="6498" priority="2136"/>
    <cfRule type="duplicateValues" dxfId="6497" priority="2137"/>
    <cfRule type="duplicateValues" dxfId="6496" priority="2138"/>
    <cfRule type="duplicateValues" dxfId="6495" priority="2216"/>
    <cfRule type="duplicateValues" dxfId="6494" priority="2139"/>
    <cfRule type="duplicateValues" dxfId="6493" priority="2140"/>
    <cfRule type="duplicateValues" dxfId="6492" priority="2141"/>
    <cfRule type="duplicateValues" dxfId="6491" priority="2142"/>
    <cfRule type="duplicateValues" dxfId="6490" priority="2143"/>
    <cfRule type="duplicateValues" dxfId="6489" priority="2144"/>
    <cfRule type="duplicateValues" dxfId="6488" priority="2145"/>
    <cfRule type="duplicateValues" dxfId="6487" priority="2146"/>
    <cfRule type="duplicateValues" dxfId="6486" priority="2147"/>
    <cfRule type="duplicateValues" dxfId="6485" priority="2148"/>
    <cfRule type="duplicateValues" dxfId="6484" priority="2149"/>
    <cfRule type="duplicateValues" dxfId="6483" priority="2150"/>
    <cfRule type="duplicateValues" dxfId="6482" priority="2151"/>
    <cfRule type="duplicateValues" dxfId="6481" priority="2152"/>
    <cfRule type="duplicateValues" dxfId="6480" priority="2153"/>
    <cfRule type="duplicateValues" dxfId="6479" priority="2154"/>
    <cfRule type="duplicateValues" dxfId="6478" priority="2155"/>
    <cfRule type="duplicateValues" dxfId="6477" priority="2156"/>
    <cfRule type="duplicateValues" dxfId="6476" priority="2157"/>
    <cfRule type="duplicateValues" dxfId="6475" priority="2158"/>
    <cfRule type="duplicateValues" dxfId="6474" priority="2159"/>
    <cfRule type="duplicateValues" dxfId="6473" priority="2160"/>
    <cfRule type="duplicateValues" dxfId="6472" priority="2161"/>
    <cfRule type="duplicateValues" dxfId="6471" priority="2162"/>
    <cfRule type="duplicateValues" dxfId="6470" priority="2163"/>
    <cfRule type="duplicateValues" dxfId="6469" priority="2164"/>
    <cfRule type="duplicateValues" dxfId="6468" priority="2165"/>
    <cfRule type="duplicateValues" dxfId="6467" priority="2166"/>
    <cfRule type="duplicateValues" dxfId="6466" priority="2167"/>
    <cfRule type="duplicateValues" dxfId="6465" priority="2168"/>
    <cfRule type="duplicateValues" dxfId="6464" priority="2169"/>
    <cfRule type="duplicateValues" dxfId="6463" priority="2170"/>
    <cfRule type="duplicateValues" dxfId="6462" priority="2171"/>
    <cfRule type="duplicateValues" dxfId="6461" priority="2172"/>
    <cfRule type="duplicateValues" dxfId="6460" priority="2173"/>
    <cfRule type="duplicateValues" dxfId="6459" priority="2174"/>
    <cfRule type="duplicateValues" dxfId="6458" priority="2175"/>
    <cfRule type="duplicateValues" dxfId="6457" priority="2176"/>
    <cfRule type="duplicateValues" dxfId="6456" priority="2177"/>
    <cfRule type="duplicateValues" dxfId="6455" priority="2178"/>
    <cfRule type="duplicateValues" dxfId="6454" priority="2179"/>
    <cfRule type="duplicateValues" dxfId="6453" priority="2180"/>
    <cfRule type="duplicateValues" dxfId="6452" priority="2181"/>
    <cfRule type="duplicateValues" dxfId="6451" priority="2182"/>
    <cfRule type="duplicateValues" dxfId="6450" priority="2183"/>
    <cfRule type="duplicateValues" dxfId="6449" priority="2184"/>
    <cfRule type="duplicateValues" dxfId="6448" priority="2185"/>
    <cfRule type="duplicateValues" dxfId="6447" priority="2186"/>
    <cfRule type="duplicateValues" dxfId="6446" priority="2187"/>
    <cfRule type="duplicateValues" dxfId="6445" priority="2188"/>
    <cfRule type="duplicateValues" dxfId="6444" priority="2189"/>
    <cfRule type="duplicateValues" dxfId="6443" priority="2190"/>
    <cfRule type="duplicateValues" dxfId="6442" priority="2191"/>
    <cfRule type="duplicateValues" dxfId="6441" priority="2192"/>
    <cfRule type="duplicateValues" dxfId="6440" priority="2193"/>
    <cfRule type="duplicateValues" dxfId="6439" priority="2194"/>
    <cfRule type="duplicateValues" dxfId="6438" priority="2195"/>
    <cfRule type="duplicateValues" dxfId="6437" priority="2196"/>
    <cfRule type="duplicateValues" dxfId="6436" priority="2197"/>
    <cfRule type="duplicateValues" dxfId="6435" priority="2198"/>
    <cfRule type="duplicateValues" dxfId="6434" priority="2199"/>
    <cfRule type="duplicateValues" dxfId="6433" priority="2200"/>
    <cfRule type="duplicateValues" dxfId="6432" priority="2201"/>
    <cfRule type="duplicateValues" dxfId="6431" priority="2202"/>
    <cfRule type="duplicateValues" dxfId="6430" priority="2203"/>
    <cfRule type="duplicateValues" dxfId="6429" priority="2204"/>
    <cfRule type="duplicateValues" dxfId="6428" priority="2205"/>
    <cfRule type="duplicateValues" dxfId="6427" priority="2206"/>
    <cfRule type="duplicateValues" dxfId="6426" priority="2207"/>
    <cfRule type="duplicateValues" dxfId="6425" priority="2208"/>
    <cfRule type="duplicateValues" dxfId="6424" priority="2209"/>
    <cfRule type="duplicateValues" dxfId="6423" priority="2210"/>
    <cfRule type="duplicateValues" dxfId="6422" priority="2211"/>
    <cfRule type="duplicateValues" dxfId="6421" priority="2212"/>
    <cfRule type="duplicateValues" dxfId="6420" priority="2213"/>
    <cfRule type="duplicateValues" dxfId="6419" priority="2214"/>
    <cfRule type="duplicateValues" dxfId="6418" priority="2224"/>
    <cfRule type="duplicateValues" dxfId="6417" priority="2223"/>
    <cfRule type="duplicateValues" dxfId="6416" priority="2222"/>
    <cfRule type="duplicateValues" dxfId="6415" priority="2221"/>
    <cfRule type="duplicateValues" dxfId="6414" priority="2220"/>
    <cfRule type="duplicateValues" dxfId="6413" priority="2219"/>
    <cfRule type="duplicateValues" dxfId="6412" priority="2218"/>
    <cfRule type="duplicateValues" dxfId="6411" priority="2217"/>
  </conditionalFormatting>
  <conditionalFormatting sqref="A649:A654">
    <cfRule type="duplicateValues" dxfId="6410" priority="2098"/>
    <cfRule type="duplicateValues" dxfId="6409" priority="2097"/>
    <cfRule type="duplicateValues" dxfId="6408" priority="2096"/>
    <cfRule type="duplicateValues" dxfId="6407" priority="2095"/>
    <cfRule type="duplicateValues" dxfId="6406" priority="2094"/>
    <cfRule type="duplicateValues" dxfId="6405" priority="2093"/>
    <cfRule type="duplicateValues" dxfId="6404" priority="2092"/>
    <cfRule type="duplicateValues" dxfId="6403" priority="2091"/>
    <cfRule type="duplicateValues" dxfId="6402" priority="2090"/>
    <cfRule type="duplicateValues" dxfId="6401" priority="2089"/>
    <cfRule type="duplicateValues" dxfId="6400" priority="2088"/>
    <cfRule type="duplicateValues" dxfId="6399" priority="2087"/>
    <cfRule type="duplicateValues" dxfId="6398" priority="2086"/>
    <cfRule type="duplicateValues" dxfId="6397" priority="2085"/>
    <cfRule type="duplicateValues" dxfId="6396" priority="2084"/>
    <cfRule type="duplicateValues" dxfId="6395" priority="2083"/>
    <cfRule type="duplicateValues" dxfId="6394" priority="2082"/>
    <cfRule type="duplicateValues" dxfId="6393" priority="2081"/>
    <cfRule type="duplicateValues" dxfId="6392" priority="2080"/>
    <cfRule type="duplicateValues" dxfId="6391" priority="2079"/>
    <cfRule type="duplicateValues" dxfId="6390" priority="2078"/>
    <cfRule type="duplicateValues" dxfId="6389" priority="2077"/>
    <cfRule type="duplicateValues" dxfId="6388" priority="2076"/>
    <cfRule type="duplicateValues" dxfId="6387" priority="2075"/>
    <cfRule type="duplicateValues" dxfId="6386" priority="2074"/>
    <cfRule type="duplicateValues" dxfId="6385" priority="2073"/>
    <cfRule type="duplicateValues" dxfId="6384" priority="2072"/>
    <cfRule type="duplicateValues" dxfId="6383" priority="2071"/>
    <cfRule type="duplicateValues" dxfId="6382" priority="2070"/>
    <cfRule type="duplicateValues" dxfId="6381" priority="2069"/>
    <cfRule type="duplicateValues" dxfId="6380" priority="2068"/>
    <cfRule type="duplicateValues" dxfId="6379" priority="2067"/>
    <cfRule type="duplicateValues" dxfId="6378" priority="2066"/>
    <cfRule type="duplicateValues" dxfId="6377" priority="2065"/>
    <cfRule type="duplicateValues" dxfId="6376" priority="2064"/>
    <cfRule type="duplicateValues" dxfId="6375" priority="2063"/>
    <cfRule type="duplicateValues" dxfId="6374" priority="2062"/>
    <cfRule type="duplicateValues" dxfId="6373" priority="2061"/>
    <cfRule type="duplicateValues" dxfId="6372" priority="2060"/>
    <cfRule type="duplicateValues" dxfId="6371" priority="2059"/>
    <cfRule type="duplicateValues" dxfId="6370" priority="2058"/>
    <cfRule type="duplicateValues" dxfId="6369" priority="2057"/>
    <cfRule type="duplicateValues" dxfId="6368" priority="2056"/>
    <cfRule type="duplicateValues" dxfId="6367" priority="2055"/>
    <cfRule type="duplicateValues" dxfId="6366" priority="2054"/>
    <cfRule type="duplicateValues" dxfId="6365" priority="2053"/>
    <cfRule type="duplicateValues" dxfId="6364" priority="2052"/>
    <cfRule type="duplicateValues" dxfId="6363" priority="2051"/>
    <cfRule type="duplicateValues" dxfId="6362" priority="2050"/>
    <cfRule type="duplicateValues" dxfId="6361" priority="2049"/>
    <cfRule type="duplicateValues" dxfId="6360" priority="2048"/>
    <cfRule type="duplicateValues" dxfId="6359" priority="2047"/>
    <cfRule type="duplicateValues" dxfId="6358" priority="2046"/>
    <cfRule type="duplicateValues" dxfId="6357" priority="2045"/>
    <cfRule type="duplicateValues" dxfId="6356" priority="2044"/>
    <cfRule type="duplicateValues" dxfId="6355" priority="2043"/>
    <cfRule type="duplicateValues" dxfId="6354" priority="2042"/>
    <cfRule type="duplicateValues" dxfId="6353" priority="2041"/>
    <cfRule type="duplicateValues" dxfId="6352" priority="2040"/>
    <cfRule type="duplicateValues" dxfId="6351" priority="2039"/>
    <cfRule type="duplicateValues" dxfId="6350" priority="2038"/>
    <cfRule type="duplicateValues" dxfId="6349" priority="2037"/>
    <cfRule type="duplicateValues" dxfId="6348" priority="2036"/>
    <cfRule type="duplicateValues" dxfId="6347" priority="2035"/>
    <cfRule type="duplicateValues" dxfId="6346" priority="2034"/>
    <cfRule type="duplicateValues" dxfId="6345" priority="2033"/>
    <cfRule type="duplicateValues" dxfId="6344" priority="2032"/>
    <cfRule type="duplicateValues" dxfId="6343" priority="2031"/>
    <cfRule type="duplicateValues" dxfId="6342" priority="2030"/>
    <cfRule type="duplicateValues" dxfId="6341" priority="2029"/>
    <cfRule type="duplicateValues" dxfId="6340" priority="2028"/>
    <cfRule type="duplicateValues" dxfId="6339" priority="2027"/>
    <cfRule type="duplicateValues" dxfId="6338" priority="2026"/>
    <cfRule type="duplicateValues" dxfId="6337" priority="2025"/>
    <cfRule type="duplicateValues" dxfId="6336" priority="2024"/>
    <cfRule type="duplicateValues" dxfId="6335" priority="2023"/>
    <cfRule type="duplicateValues" dxfId="6334" priority="2022"/>
    <cfRule type="duplicateValues" dxfId="6333" priority="2021"/>
    <cfRule type="duplicateValues" dxfId="6332" priority="2020"/>
    <cfRule type="duplicateValues" dxfId="6331" priority="2019"/>
    <cfRule type="duplicateValues" dxfId="6330" priority="2018"/>
    <cfRule type="duplicateValues" dxfId="6329" priority="2017"/>
    <cfRule type="duplicateValues" dxfId="6328" priority="2016"/>
    <cfRule type="duplicateValues" dxfId="6327" priority="2015"/>
    <cfRule type="duplicateValues" dxfId="6326" priority="2014"/>
    <cfRule type="duplicateValues" dxfId="6325" priority="2013"/>
    <cfRule type="duplicateValues" dxfId="6324" priority="2012"/>
    <cfRule type="duplicateValues" dxfId="6323" priority="2011"/>
    <cfRule type="duplicateValues" dxfId="6322" priority="2010"/>
    <cfRule type="duplicateValues" dxfId="6321" priority="2009"/>
    <cfRule type="duplicateValues" dxfId="6320" priority="2008"/>
    <cfRule type="duplicateValues" dxfId="6319" priority="2007"/>
    <cfRule type="duplicateValues" dxfId="6318" priority="2006"/>
    <cfRule type="duplicateValues" dxfId="6317" priority="2005"/>
    <cfRule type="duplicateValues" dxfId="6316" priority="2004"/>
    <cfRule type="duplicateValues" dxfId="6315" priority="2003"/>
    <cfRule type="duplicateValues" dxfId="6314" priority="2002"/>
    <cfRule type="duplicateValues" dxfId="6313" priority="2001"/>
    <cfRule type="duplicateValues" dxfId="6312" priority="2000"/>
    <cfRule type="duplicateValues" dxfId="6311" priority="1999"/>
    <cfRule type="duplicateValues" dxfId="6310" priority="1998"/>
    <cfRule type="duplicateValues" dxfId="6309" priority="1997"/>
    <cfRule type="duplicateValues" dxfId="6308" priority="1996"/>
    <cfRule type="duplicateValues" dxfId="6307" priority="1994"/>
    <cfRule type="duplicateValues" dxfId="6306" priority="1993"/>
    <cfRule type="duplicateValues" dxfId="6305" priority="1992"/>
    <cfRule type="duplicateValues" dxfId="6304" priority="1991"/>
    <cfRule type="duplicateValues" dxfId="6303" priority="1990"/>
    <cfRule type="duplicateValues" dxfId="6302" priority="1989"/>
    <cfRule type="duplicateValues" dxfId="6301" priority="1995"/>
    <cfRule type="duplicateValues" dxfId="6300" priority="2106"/>
    <cfRule type="duplicateValues" dxfId="6299" priority="2105"/>
    <cfRule type="duplicateValues" dxfId="6298" priority="2104"/>
    <cfRule type="duplicateValues" dxfId="6297" priority="2103"/>
    <cfRule type="duplicateValues" dxfId="6296" priority="2102"/>
    <cfRule type="duplicateValues" dxfId="6295" priority="2101"/>
    <cfRule type="duplicateValues" dxfId="6294" priority="2100"/>
    <cfRule type="duplicateValues" dxfId="6293" priority="2099"/>
  </conditionalFormatting>
  <conditionalFormatting sqref="A655:A660">
    <cfRule type="duplicateValues" dxfId="6292" priority="650"/>
    <cfRule type="duplicateValues" dxfId="6291" priority="651"/>
    <cfRule type="duplicateValues" dxfId="6290" priority="653"/>
    <cfRule type="duplicateValues" dxfId="6289" priority="652"/>
    <cfRule type="duplicateValues" dxfId="6288" priority="654"/>
    <cfRule type="duplicateValues" dxfId="6287" priority="655"/>
    <cfRule type="duplicateValues" dxfId="6286" priority="656"/>
    <cfRule type="duplicateValues" dxfId="6285" priority="657"/>
    <cfRule type="duplicateValues" dxfId="6284" priority="658"/>
  </conditionalFormatting>
  <conditionalFormatting sqref="A661:A666">
    <cfRule type="duplicateValues" dxfId="6283" priority="649"/>
    <cfRule type="duplicateValues" dxfId="6282" priority="646"/>
    <cfRule type="duplicateValues" dxfId="6281" priority="647"/>
    <cfRule type="duplicateValues" dxfId="6280" priority="645"/>
    <cfRule type="duplicateValues" dxfId="6279" priority="644"/>
    <cfRule type="duplicateValues" dxfId="6278" priority="643"/>
    <cfRule type="duplicateValues" dxfId="6277" priority="642"/>
    <cfRule type="duplicateValues" dxfId="6276" priority="641"/>
    <cfRule type="duplicateValues" dxfId="6275" priority="648"/>
  </conditionalFormatting>
  <conditionalFormatting sqref="A667:A672">
    <cfRule type="duplicateValues" dxfId="6274" priority="637"/>
    <cfRule type="duplicateValues" dxfId="6273" priority="634"/>
    <cfRule type="duplicateValues" dxfId="6272" priority="640"/>
    <cfRule type="duplicateValues" dxfId="6271" priority="639"/>
    <cfRule type="duplicateValues" dxfId="6270" priority="638"/>
    <cfRule type="duplicateValues" dxfId="6269" priority="636"/>
    <cfRule type="duplicateValues" dxfId="6268" priority="635"/>
    <cfRule type="duplicateValues" dxfId="6267" priority="633"/>
    <cfRule type="duplicateValues" dxfId="6266" priority="632"/>
  </conditionalFormatting>
  <conditionalFormatting sqref="A673:A678">
    <cfRule type="duplicateValues" dxfId="6265" priority="626"/>
    <cfRule type="duplicateValues" dxfId="6264" priority="623"/>
    <cfRule type="duplicateValues" dxfId="6263" priority="624"/>
    <cfRule type="duplicateValues" dxfId="6262" priority="625"/>
    <cfRule type="duplicateValues" dxfId="6261" priority="627"/>
    <cfRule type="duplicateValues" dxfId="6260" priority="628"/>
    <cfRule type="duplicateValues" dxfId="6259" priority="629"/>
    <cfRule type="duplicateValues" dxfId="6258" priority="630"/>
    <cfRule type="duplicateValues" dxfId="6257" priority="631"/>
  </conditionalFormatting>
  <conditionalFormatting sqref="A679:A684">
    <cfRule type="duplicateValues" dxfId="6256" priority="620"/>
    <cfRule type="duplicateValues" dxfId="6255" priority="618"/>
    <cfRule type="duplicateValues" dxfId="6254" priority="619"/>
    <cfRule type="duplicateValues" dxfId="6253" priority="622"/>
    <cfRule type="duplicateValues" dxfId="6252" priority="621"/>
    <cfRule type="duplicateValues" dxfId="6251" priority="615"/>
    <cfRule type="duplicateValues" dxfId="6250" priority="614"/>
    <cfRule type="duplicateValues" dxfId="6249" priority="616"/>
    <cfRule type="duplicateValues" dxfId="6248" priority="617"/>
  </conditionalFormatting>
  <conditionalFormatting sqref="A685:A690">
    <cfRule type="duplicateValues" dxfId="6247" priority="605"/>
    <cfRule type="duplicateValues" dxfId="6246" priority="606"/>
    <cfRule type="duplicateValues" dxfId="6245" priority="607"/>
    <cfRule type="duplicateValues" dxfId="6244" priority="608"/>
    <cfRule type="duplicateValues" dxfId="6243" priority="609"/>
    <cfRule type="duplicateValues" dxfId="6242" priority="610"/>
    <cfRule type="duplicateValues" dxfId="6241" priority="611"/>
    <cfRule type="duplicateValues" dxfId="6240" priority="612"/>
    <cfRule type="duplicateValues" dxfId="6239" priority="613"/>
  </conditionalFormatting>
  <conditionalFormatting sqref="A691:A698">
    <cfRule type="duplicateValues" dxfId="6238" priority="529"/>
    <cfRule type="duplicateValues" dxfId="6237" priority="528"/>
    <cfRule type="duplicateValues" dxfId="6236" priority="527"/>
    <cfRule type="duplicateValues" dxfId="6235" priority="526"/>
    <cfRule type="duplicateValues" dxfId="6234" priority="525"/>
    <cfRule type="duplicateValues" dxfId="6233" priority="524"/>
    <cfRule type="duplicateValues" dxfId="6232" priority="523"/>
    <cfRule type="duplicateValues" dxfId="6231" priority="522"/>
    <cfRule type="duplicateValues" dxfId="6230" priority="521"/>
    <cfRule type="duplicateValues" dxfId="6229" priority="520"/>
    <cfRule type="duplicateValues" dxfId="6228" priority="519"/>
    <cfRule type="duplicateValues" dxfId="6227" priority="518"/>
    <cfRule type="duplicateValues" dxfId="6226" priority="517"/>
    <cfRule type="duplicateValues" dxfId="6225" priority="516"/>
    <cfRule type="duplicateValues" dxfId="6224" priority="515"/>
    <cfRule type="duplicateValues" dxfId="6223" priority="514"/>
    <cfRule type="duplicateValues" dxfId="6222" priority="513"/>
    <cfRule type="duplicateValues" dxfId="6221" priority="512"/>
    <cfRule type="duplicateValues" dxfId="6220" priority="511"/>
    <cfRule type="duplicateValues" dxfId="6219" priority="510"/>
    <cfRule type="duplicateValues" dxfId="6218" priority="509"/>
    <cfRule type="duplicateValues" dxfId="6217" priority="508"/>
    <cfRule type="duplicateValues" dxfId="6216" priority="507"/>
    <cfRule type="duplicateValues" dxfId="6215" priority="506"/>
    <cfRule type="duplicateValues" dxfId="6214" priority="600"/>
    <cfRule type="duplicateValues" dxfId="6213" priority="505"/>
    <cfRule type="duplicateValues" dxfId="6212" priority="504"/>
    <cfRule type="duplicateValues" dxfId="6211" priority="503"/>
    <cfRule type="duplicateValues" dxfId="6210" priority="501"/>
    <cfRule type="duplicateValues" dxfId="6209" priority="500"/>
    <cfRule type="duplicateValues" dxfId="6208" priority="499"/>
    <cfRule type="duplicateValues" dxfId="6207" priority="498"/>
    <cfRule type="duplicateValues" dxfId="6206" priority="497"/>
    <cfRule type="duplicateValues" dxfId="6205" priority="496"/>
    <cfRule type="duplicateValues" dxfId="6204" priority="495"/>
    <cfRule type="duplicateValues" dxfId="6203" priority="494"/>
    <cfRule type="duplicateValues" dxfId="6202" priority="493"/>
    <cfRule type="duplicateValues" dxfId="6201" priority="492"/>
    <cfRule type="duplicateValues" dxfId="6200" priority="491"/>
    <cfRule type="duplicateValues" dxfId="6199" priority="490"/>
    <cfRule type="duplicateValues" dxfId="6198" priority="489"/>
    <cfRule type="duplicateValues" dxfId="6197" priority="488"/>
    <cfRule type="duplicateValues" dxfId="6196" priority="487"/>
    <cfRule type="duplicateValues" dxfId="6195" priority="486"/>
    <cfRule type="duplicateValues" dxfId="6194" priority="485"/>
    <cfRule type="duplicateValues" dxfId="6193" priority="484"/>
    <cfRule type="duplicateValues" dxfId="6192" priority="483"/>
    <cfRule type="duplicateValues" dxfId="6191" priority="482"/>
    <cfRule type="duplicateValues" dxfId="6190" priority="571"/>
    <cfRule type="duplicateValues" dxfId="6189" priority="532"/>
    <cfRule type="duplicateValues" dxfId="6188" priority="502"/>
    <cfRule type="duplicateValues" dxfId="6187" priority="554"/>
    <cfRule type="duplicateValues" dxfId="6186" priority="555"/>
    <cfRule type="duplicateValues" dxfId="6185" priority="556"/>
    <cfRule type="duplicateValues" dxfId="6184" priority="557"/>
    <cfRule type="duplicateValues" dxfId="6183" priority="558"/>
    <cfRule type="duplicateValues" dxfId="6182" priority="559"/>
    <cfRule type="duplicateValues" dxfId="6181" priority="560"/>
    <cfRule type="duplicateValues" dxfId="6180" priority="561"/>
    <cfRule type="duplicateValues" dxfId="6179" priority="562"/>
    <cfRule type="duplicateValues" dxfId="6178" priority="563"/>
    <cfRule type="duplicateValues" dxfId="6177" priority="564"/>
    <cfRule type="duplicateValues" dxfId="6176" priority="565"/>
    <cfRule type="duplicateValues" dxfId="6175" priority="566"/>
    <cfRule type="duplicateValues" dxfId="6174" priority="567"/>
    <cfRule type="duplicateValues" dxfId="6173" priority="568"/>
    <cfRule type="duplicateValues" dxfId="6172" priority="569"/>
    <cfRule type="duplicateValues" dxfId="6171" priority="570"/>
    <cfRule type="duplicateValues" dxfId="6170" priority="572"/>
    <cfRule type="duplicateValues" dxfId="6169" priority="573"/>
    <cfRule type="duplicateValues" dxfId="6168" priority="574"/>
    <cfRule type="duplicateValues" dxfId="6167" priority="575"/>
    <cfRule type="duplicateValues" dxfId="6166" priority="576"/>
    <cfRule type="duplicateValues" dxfId="6165" priority="577"/>
    <cfRule type="duplicateValues" dxfId="6164" priority="578"/>
    <cfRule type="duplicateValues" dxfId="6163" priority="579"/>
    <cfRule type="duplicateValues" dxfId="6162" priority="580"/>
    <cfRule type="duplicateValues" dxfId="6161" priority="581"/>
    <cfRule type="duplicateValues" dxfId="6160" priority="582"/>
    <cfRule type="duplicateValues" dxfId="6159" priority="583"/>
    <cfRule type="duplicateValues" dxfId="6158" priority="584"/>
    <cfRule type="duplicateValues" dxfId="6157" priority="585"/>
    <cfRule type="duplicateValues" dxfId="6156" priority="586"/>
    <cfRule type="duplicateValues" dxfId="6155" priority="587"/>
    <cfRule type="duplicateValues" dxfId="6154" priority="588"/>
    <cfRule type="duplicateValues" dxfId="6153" priority="589"/>
    <cfRule type="duplicateValues" dxfId="6152" priority="590"/>
    <cfRule type="duplicateValues" dxfId="6151" priority="591"/>
    <cfRule type="duplicateValues" dxfId="6150" priority="592"/>
    <cfRule type="duplicateValues" dxfId="6149" priority="593"/>
    <cfRule type="duplicateValues" dxfId="6148" priority="594"/>
    <cfRule type="duplicateValues" dxfId="6147" priority="596"/>
    <cfRule type="duplicateValues" dxfId="6146" priority="597"/>
    <cfRule type="duplicateValues" dxfId="6145" priority="599"/>
    <cfRule type="duplicateValues" dxfId="6144" priority="601"/>
    <cfRule type="duplicateValues" dxfId="6143" priority="602"/>
    <cfRule type="duplicateValues" dxfId="6142" priority="603"/>
    <cfRule type="duplicateValues" dxfId="6141" priority="604"/>
    <cfRule type="duplicateValues" dxfId="6140" priority="595"/>
    <cfRule type="duplicateValues" dxfId="6139" priority="553"/>
    <cfRule type="duplicateValues" dxfId="6138" priority="552"/>
    <cfRule type="duplicateValues" dxfId="6137" priority="551"/>
    <cfRule type="duplicateValues" dxfId="6136" priority="550"/>
    <cfRule type="duplicateValues" dxfId="6135" priority="549"/>
    <cfRule type="duplicateValues" dxfId="6134" priority="548"/>
    <cfRule type="duplicateValues" dxfId="6133" priority="547"/>
    <cfRule type="duplicateValues" dxfId="6132" priority="546"/>
    <cfRule type="duplicateValues" dxfId="6131" priority="545"/>
    <cfRule type="duplicateValues" dxfId="6130" priority="544"/>
    <cfRule type="duplicateValues" dxfId="6129" priority="543"/>
    <cfRule type="duplicateValues" dxfId="6128" priority="542"/>
    <cfRule type="duplicateValues" dxfId="6127" priority="541"/>
    <cfRule type="duplicateValues" dxfId="6126" priority="540"/>
    <cfRule type="duplicateValues" dxfId="6125" priority="539"/>
    <cfRule type="duplicateValues" dxfId="6124" priority="538"/>
    <cfRule type="duplicateValues" dxfId="6123" priority="537"/>
    <cfRule type="duplicateValues" dxfId="6122" priority="536"/>
    <cfRule type="duplicateValues" dxfId="6121" priority="535"/>
    <cfRule type="duplicateValues" dxfId="6120" priority="534"/>
    <cfRule type="duplicateValues" dxfId="6119" priority="533"/>
    <cfRule type="duplicateValues" dxfId="6118" priority="531"/>
    <cfRule type="duplicateValues" dxfId="6117" priority="530"/>
    <cfRule type="duplicateValues" dxfId="6116" priority="598"/>
  </conditionalFormatting>
  <conditionalFormatting sqref="A699:A705">
    <cfRule type="duplicateValues" dxfId="6115" priority="478"/>
    <cfRule type="duplicateValues" dxfId="6114" priority="479"/>
    <cfRule type="duplicateValues" dxfId="6113" priority="481"/>
    <cfRule type="duplicateValues" dxfId="6112" priority="480"/>
    <cfRule type="duplicateValues" dxfId="6111" priority="476"/>
    <cfRule type="duplicateValues" dxfId="6110" priority="477"/>
  </conditionalFormatting>
  <conditionalFormatting sqref="A706:A708">
    <cfRule type="duplicateValues" dxfId="6109" priority="475"/>
    <cfRule type="duplicateValues" dxfId="6108" priority="470"/>
    <cfRule type="duplicateValues" dxfId="6107" priority="471"/>
    <cfRule type="duplicateValues" dxfId="6106" priority="472"/>
    <cfRule type="duplicateValues" dxfId="6105" priority="473"/>
    <cfRule type="duplicateValues" dxfId="6104" priority="474"/>
  </conditionalFormatting>
  <conditionalFormatting sqref="A709:A713">
    <cfRule type="duplicateValues" dxfId="6103" priority="465"/>
    <cfRule type="duplicateValues" dxfId="6102" priority="466"/>
    <cfRule type="duplicateValues" dxfId="6101" priority="467"/>
    <cfRule type="duplicateValues" dxfId="6100" priority="468"/>
    <cfRule type="duplicateValues" dxfId="6099" priority="469"/>
  </conditionalFormatting>
  <conditionalFormatting sqref="A714:A721">
    <cfRule type="duplicateValues" dxfId="6098" priority="459"/>
    <cfRule type="duplicateValues" dxfId="6097" priority="460"/>
    <cfRule type="duplicateValues" dxfId="6096" priority="461"/>
    <cfRule type="duplicateValues" dxfId="6095" priority="462"/>
    <cfRule type="duplicateValues" dxfId="6094" priority="463"/>
    <cfRule type="duplicateValues" dxfId="6093" priority="464"/>
  </conditionalFormatting>
  <conditionalFormatting sqref="A722:A729">
    <cfRule type="duplicateValues" dxfId="6092" priority="455"/>
    <cfRule type="duplicateValues" dxfId="6091" priority="456"/>
    <cfRule type="duplicateValues" dxfId="6090" priority="457"/>
    <cfRule type="duplicateValues" dxfId="6089" priority="454"/>
    <cfRule type="duplicateValues" dxfId="6088" priority="458"/>
    <cfRule type="duplicateValues" dxfId="6087" priority="453"/>
  </conditionalFormatting>
  <conditionalFormatting sqref="A730:A732">
    <cfRule type="duplicateValues" dxfId="6086" priority="449"/>
    <cfRule type="duplicateValues" dxfId="6085" priority="451"/>
    <cfRule type="duplicateValues" dxfId="6084" priority="452"/>
    <cfRule type="duplicateValues" dxfId="6083" priority="450"/>
    <cfRule type="duplicateValues" dxfId="6082" priority="447"/>
    <cfRule type="duplicateValues" dxfId="6081" priority="448"/>
  </conditionalFormatting>
  <conditionalFormatting sqref="A733:A739">
    <cfRule type="duplicateValues" dxfId="6080" priority="444"/>
    <cfRule type="duplicateValues" dxfId="6079" priority="445"/>
    <cfRule type="duplicateValues" dxfId="6078" priority="446"/>
    <cfRule type="duplicateValues" dxfId="6077" priority="441"/>
    <cfRule type="duplicateValues" dxfId="6076" priority="442"/>
    <cfRule type="duplicateValues" dxfId="6075" priority="443"/>
  </conditionalFormatting>
  <conditionalFormatting sqref="A740:A745">
    <cfRule type="duplicateValues" dxfId="6074" priority="440"/>
    <cfRule type="duplicateValues" dxfId="6073" priority="439"/>
    <cfRule type="duplicateValues" dxfId="6072" priority="438"/>
    <cfRule type="duplicateValues" dxfId="6071" priority="435"/>
    <cfRule type="duplicateValues" dxfId="6070" priority="436"/>
    <cfRule type="duplicateValues" dxfId="6069" priority="437"/>
  </conditionalFormatting>
  <conditionalFormatting sqref="A746:A748">
    <cfRule type="duplicateValues" dxfId="6068" priority="430"/>
    <cfRule type="duplicateValues" dxfId="6067" priority="431"/>
    <cfRule type="duplicateValues" dxfId="6066" priority="432"/>
    <cfRule type="duplicateValues" dxfId="6065" priority="433"/>
    <cfRule type="duplicateValues" dxfId="6064" priority="434"/>
    <cfRule type="duplicateValues" dxfId="6063" priority="429"/>
  </conditionalFormatting>
  <conditionalFormatting sqref="A749:A754">
    <cfRule type="duplicateValues" dxfId="6062" priority="424"/>
    <cfRule type="duplicateValues" dxfId="6061" priority="423"/>
    <cfRule type="duplicateValues" dxfId="6060" priority="426"/>
    <cfRule type="duplicateValues" dxfId="6059" priority="425"/>
    <cfRule type="duplicateValues" dxfId="6058" priority="428"/>
    <cfRule type="duplicateValues" dxfId="6057" priority="427"/>
  </conditionalFormatting>
  <conditionalFormatting sqref="A755:A762">
    <cfRule type="duplicateValues" dxfId="6056" priority="417"/>
    <cfRule type="duplicateValues" dxfId="6055" priority="418"/>
    <cfRule type="duplicateValues" dxfId="6054" priority="419"/>
    <cfRule type="duplicateValues" dxfId="6053" priority="420"/>
    <cfRule type="duplicateValues" dxfId="6052" priority="421"/>
    <cfRule type="duplicateValues" dxfId="6051" priority="422"/>
  </conditionalFormatting>
  <conditionalFormatting sqref="A763:A769">
    <cfRule type="duplicateValues" dxfId="6050" priority="413"/>
    <cfRule type="duplicateValues" dxfId="6049" priority="412"/>
    <cfRule type="duplicateValues" dxfId="6048" priority="414"/>
    <cfRule type="duplicateValues" dxfId="6047" priority="415"/>
    <cfRule type="duplicateValues" dxfId="6046" priority="416"/>
  </conditionalFormatting>
  <conditionalFormatting sqref="A770:A778">
    <cfRule type="duplicateValues" dxfId="6045" priority="410"/>
    <cfRule type="duplicateValues" dxfId="6044" priority="411"/>
    <cfRule type="duplicateValues" dxfId="6043" priority="408"/>
    <cfRule type="duplicateValues" dxfId="6042" priority="409"/>
    <cfRule type="duplicateValues" dxfId="6041" priority="407"/>
  </conditionalFormatting>
  <conditionalFormatting sqref="A779:A785">
    <cfRule type="duplicateValues" dxfId="6040" priority="406"/>
    <cfRule type="duplicateValues" dxfId="6039" priority="404"/>
    <cfRule type="duplicateValues" dxfId="6038" priority="405"/>
    <cfRule type="duplicateValues" dxfId="6037" priority="401"/>
    <cfRule type="duplicateValues" dxfId="6036" priority="402"/>
    <cfRule type="duplicateValues" dxfId="6035" priority="403"/>
  </conditionalFormatting>
  <conditionalFormatting sqref="A786:A791">
    <cfRule type="duplicateValues" dxfId="6034" priority="399"/>
    <cfRule type="duplicateValues" dxfId="6033" priority="400"/>
    <cfRule type="duplicateValues" dxfId="6032" priority="398"/>
    <cfRule type="duplicateValues" dxfId="6031" priority="397"/>
    <cfRule type="duplicateValues" dxfId="6030" priority="396"/>
    <cfRule type="duplicateValues" dxfId="6029" priority="395"/>
  </conditionalFormatting>
  <conditionalFormatting sqref="A792:A797">
    <cfRule type="duplicateValues" dxfId="6028" priority="391"/>
    <cfRule type="duplicateValues" dxfId="6027" priority="394"/>
    <cfRule type="duplicateValues" dxfId="6026" priority="393"/>
    <cfRule type="duplicateValues" dxfId="6025" priority="392"/>
    <cfRule type="duplicateValues" dxfId="6024" priority="390"/>
    <cfRule type="duplicateValues" dxfId="6023" priority="389"/>
  </conditionalFormatting>
  <conditionalFormatting sqref="A798:A803">
    <cfRule type="duplicateValues" dxfId="6022" priority="387"/>
    <cfRule type="duplicateValues" dxfId="6021" priority="388"/>
    <cfRule type="duplicateValues" dxfId="6020" priority="386"/>
    <cfRule type="duplicateValues" dxfId="6019" priority="385"/>
    <cfRule type="duplicateValues" dxfId="6018" priority="384"/>
    <cfRule type="duplicateValues" dxfId="6017" priority="383"/>
  </conditionalFormatting>
  <conditionalFormatting sqref="A804:A812">
    <cfRule type="duplicateValues" dxfId="6016" priority="382"/>
    <cfRule type="duplicateValues" dxfId="6015" priority="381"/>
    <cfRule type="duplicateValues" dxfId="6014" priority="380"/>
    <cfRule type="duplicateValues" dxfId="6013" priority="379"/>
    <cfRule type="duplicateValues" dxfId="6012" priority="378"/>
    <cfRule type="duplicateValues" dxfId="6011" priority="377"/>
  </conditionalFormatting>
  <conditionalFormatting sqref="A813:A818">
    <cfRule type="duplicateValues" dxfId="6010" priority="376"/>
    <cfRule type="duplicateValues" dxfId="6009" priority="375"/>
    <cfRule type="duplicateValues" dxfId="6008" priority="374"/>
    <cfRule type="duplicateValues" dxfId="6007" priority="373"/>
    <cfRule type="duplicateValues" dxfId="6006" priority="372"/>
    <cfRule type="duplicateValues" dxfId="6005" priority="371"/>
  </conditionalFormatting>
  <conditionalFormatting sqref="A819:A826">
    <cfRule type="duplicateValues" dxfId="6004" priority="369"/>
    <cfRule type="duplicateValues" dxfId="6003" priority="365"/>
    <cfRule type="duplicateValues" dxfId="6002" priority="366"/>
    <cfRule type="duplicateValues" dxfId="6001" priority="370"/>
    <cfRule type="duplicateValues" dxfId="6000" priority="368"/>
    <cfRule type="duplicateValues" dxfId="5999" priority="367"/>
  </conditionalFormatting>
  <conditionalFormatting sqref="A827:A834">
    <cfRule type="duplicateValues" dxfId="5998" priority="359"/>
    <cfRule type="duplicateValues" dxfId="5997" priority="362"/>
    <cfRule type="duplicateValues" dxfId="5996" priority="363"/>
    <cfRule type="duplicateValues" dxfId="5995" priority="364"/>
    <cfRule type="duplicateValues" dxfId="5994" priority="361"/>
    <cfRule type="duplicateValues" dxfId="5993" priority="360"/>
    <cfRule type="duplicateValues" dxfId="5992" priority="356"/>
    <cfRule type="duplicateValues" dxfId="5991" priority="357"/>
    <cfRule type="duplicateValues" dxfId="5990" priority="358"/>
  </conditionalFormatting>
  <conditionalFormatting sqref="A835:A840">
    <cfRule type="duplicateValues" dxfId="5989" priority="349"/>
    <cfRule type="duplicateValues" dxfId="5988" priority="350"/>
    <cfRule type="duplicateValues" dxfId="5987" priority="351"/>
    <cfRule type="duplicateValues" dxfId="5986" priority="352"/>
    <cfRule type="duplicateValues" dxfId="5985" priority="353"/>
    <cfRule type="duplicateValues" dxfId="5984" priority="354"/>
    <cfRule type="duplicateValues" dxfId="5983" priority="355"/>
    <cfRule type="duplicateValues" dxfId="5982" priority="347"/>
    <cfRule type="duplicateValues" dxfId="5981" priority="348"/>
  </conditionalFormatting>
  <conditionalFormatting sqref="A841:A848">
    <cfRule type="duplicateValues" dxfId="5980" priority="341"/>
    <cfRule type="duplicateValues" dxfId="5979" priority="338"/>
    <cfRule type="duplicateValues" dxfId="5978" priority="342"/>
    <cfRule type="duplicateValues" dxfId="5977" priority="340"/>
    <cfRule type="duplicateValues" dxfId="5976" priority="339"/>
    <cfRule type="duplicateValues" dxfId="5975" priority="345"/>
    <cfRule type="duplicateValues" dxfId="5974" priority="346"/>
    <cfRule type="duplicateValues" dxfId="5973" priority="344"/>
    <cfRule type="duplicateValues" dxfId="5972" priority="343"/>
  </conditionalFormatting>
  <conditionalFormatting sqref="A849:A859">
    <cfRule type="duplicateValues" dxfId="5971" priority="334"/>
    <cfRule type="duplicateValues" dxfId="5970" priority="330"/>
    <cfRule type="duplicateValues" dxfId="5969" priority="337"/>
    <cfRule type="duplicateValues" dxfId="5968" priority="333"/>
    <cfRule type="duplicateValues" dxfId="5967" priority="332"/>
    <cfRule type="duplicateValues" dxfId="5966" priority="331"/>
    <cfRule type="duplicateValues" dxfId="5965" priority="336"/>
    <cfRule type="duplicateValues" dxfId="5964" priority="335"/>
    <cfRule type="duplicateValues" dxfId="5963" priority="329"/>
  </conditionalFormatting>
  <conditionalFormatting sqref="A860:A865">
    <cfRule type="duplicateValues" dxfId="5962" priority="321"/>
    <cfRule type="duplicateValues" dxfId="5961" priority="325"/>
    <cfRule type="duplicateValues" dxfId="5960" priority="324"/>
    <cfRule type="duplicateValues" dxfId="5959" priority="323"/>
    <cfRule type="duplicateValues" dxfId="5958" priority="322"/>
    <cfRule type="duplicateValues" dxfId="5957" priority="320"/>
    <cfRule type="duplicateValues" dxfId="5956" priority="327"/>
    <cfRule type="duplicateValues" dxfId="5955" priority="326"/>
    <cfRule type="duplicateValues" dxfId="5954" priority="328"/>
  </conditionalFormatting>
  <conditionalFormatting sqref="A866:A872">
    <cfRule type="duplicateValues" dxfId="5953" priority="318"/>
  </conditionalFormatting>
  <conditionalFormatting sqref="A873:A876">
    <cfRule type="duplicateValues" dxfId="5952" priority="5806"/>
  </conditionalFormatting>
  <conditionalFormatting sqref="A877:A885">
    <cfRule type="duplicateValues" dxfId="5951" priority="262"/>
    <cfRule type="duplicateValues" dxfId="5950" priority="255"/>
    <cfRule type="duplicateValues" dxfId="5949" priority="256"/>
    <cfRule type="duplicateValues" dxfId="5948" priority="257"/>
    <cfRule type="duplicateValues" dxfId="5947" priority="258"/>
    <cfRule type="duplicateValues" dxfId="5946" priority="259"/>
    <cfRule type="duplicateValues" dxfId="5945" priority="260"/>
    <cfRule type="duplicateValues" dxfId="5944" priority="261"/>
    <cfRule type="duplicateValues" dxfId="5943" priority="263"/>
    <cfRule type="duplicateValues" dxfId="5942" priority="264"/>
    <cfRule type="duplicateValues" dxfId="5941" priority="265"/>
    <cfRule type="duplicateValues" dxfId="5940" priority="266"/>
    <cfRule type="duplicateValues" dxfId="5939" priority="267"/>
  </conditionalFormatting>
  <conditionalFormatting sqref="A886:A894">
    <cfRule type="duplicateValues" dxfId="5938" priority="252"/>
    <cfRule type="duplicateValues" dxfId="5937" priority="251"/>
    <cfRule type="duplicateValues" dxfId="5936" priority="250"/>
    <cfRule type="duplicateValues" dxfId="5935" priority="249"/>
    <cfRule type="duplicateValues" dxfId="5934" priority="246"/>
    <cfRule type="duplicateValues" dxfId="5933" priority="248"/>
    <cfRule type="duplicateValues" dxfId="5932" priority="241"/>
    <cfRule type="duplicateValues" dxfId="5931" priority="242"/>
    <cfRule type="duplicateValues" dxfId="5930" priority="243"/>
    <cfRule type="duplicateValues" dxfId="5929" priority="244"/>
    <cfRule type="duplicateValues" dxfId="5928" priority="245"/>
    <cfRule type="duplicateValues" dxfId="5927" priority="247"/>
    <cfRule type="duplicateValues" dxfId="5926" priority="253"/>
  </conditionalFormatting>
  <conditionalFormatting sqref="A895:A903">
    <cfRule type="duplicateValues" dxfId="5925" priority="228"/>
    <cfRule type="duplicateValues" dxfId="5924" priority="229"/>
    <cfRule type="duplicateValues" dxfId="5923" priority="240"/>
    <cfRule type="duplicateValues" dxfId="5922" priority="230"/>
    <cfRule type="duplicateValues" dxfId="5921" priority="231"/>
    <cfRule type="duplicateValues" dxfId="5920" priority="232"/>
    <cfRule type="duplicateValues" dxfId="5919" priority="233"/>
    <cfRule type="duplicateValues" dxfId="5918" priority="235"/>
    <cfRule type="duplicateValues" dxfId="5917" priority="236"/>
    <cfRule type="duplicateValues" dxfId="5916" priority="237"/>
    <cfRule type="duplicateValues" dxfId="5915" priority="238"/>
    <cfRule type="duplicateValues" dxfId="5914" priority="239"/>
    <cfRule type="duplicateValues" dxfId="5913" priority="234"/>
  </conditionalFormatting>
  <conditionalFormatting sqref="A904:A912">
    <cfRule type="duplicateValues" dxfId="5912" priority="216"/>
    <cfRule type="duplicateValues" dxfId="5911" priority="215"/>
    <cfRule type="duplicateValues" dxfId="5910" priority="220"/>
    <cfRule type="duplicateValues" dxfId="5909" priority="219"/>
    <cfRule type="duplicateValues" dxfId="5908" priority="218"/>
    <cfRule type="duplicateValues" dxfId="5907" priority="217"/>
    <cfRule type="duplicateValues" dxfId="5906" priority="225"/>
    <cfRule type="duplicateValues" dxfId="5905" priority="227"/>
    <cfRule type="duplicateValues" dxfId="5904" priority="226"/>
    <cfRule type="duplicateValues" dxfId="5903" priority="224"/>
    <cfRule type="duplicateValues" dxfId="5902" priority="223"/>
    <cfRule type="duplicateValues" dxfId="5901" priority="222"/>
    <cfRule type="duplicateValues" dxfId="5900" priority="221"/>
  </conditionalFormatting>
  <conditionalFormatting sqref="A913:A921">
    <cfRule type="duplicateValues" dxfId="5899" priority="214"/>
    <cfRule type="duplicateValues" dxfId="5898" priority="213"/>
    <cfRule type="duplicateValues" dxfId="5897" priority="212"/>
    <cfRule type="duplicateValues" dxfId="5896" priority="211"/>
    <cfRule type="duplicateValues" dxfId="5895" priority="202"/>
    <cfRule type="duplicateValues" dxfId="5894" priority="209"/>
    <cfRule type="duplicateValues" dxfId="5893" priority="203"/>
    <cfRule type="duplicateValues" dxfId="5892" priority="204"/>
    <cfRule type="duplicateValues" dxfId="5891" priority="205"/>
    <cfRule type="duplicateValues" dxfId="5890" priority="206"/>
    <cfRule type="duplicateValues" dxfId="5889" priority="208"/>
    <cfRule type="duplicateValues" dxfId="5888" priority="210"/>
    <cfRule type="duplicateValues" dxfId="5887" priority="207"/>
  </conditionalFormatting>
  <conditionalFormatting sqref="A922:A930">
    <cfRule type="duplicateValues" dxfId="5886" priority="199"/>
    <cfRule type="duplicateValues" dxfId="5885" priority="200"/>
    <cfRule type="duplicateValues" dxfId="5884" priority="189"/>
    <cfRule type="duplicateValues" dxfId="5883" priority="201"/>
    <cfRule type="duplicateValues" dxfId="5882" priority="191"/>
    <cfRule type="duplicateValues" dxfId="5881" priority="192"/>
    <cfRule type="duplicateValues" dxfId="5880" priority="193"/>
    <cfRule type="duplicateValues" dxfId="5879" priority="194"/>
    <cfRule type="duplicateValues" dxfId="5878" priority="195"/>
    <cfRule type="duplicateValues" dxfId="5877" priority="196"/>
    <cfRule type="duplicateValues" dxfId="5876" priority="190"/>
    <cfRule type="duplicateValues" dxfId="5875" priority="197"/>
    <cfRule type="duplicateValues" dxfId="5874" priority="198"/>
  </conditionalFormatting>
  <conditionalFormatting sqref="A931:A935">
    <cfRule type="duplicateValues" dxfId="5873" priority="188"/>
    <cfRule type="duplicateValues" dxfId="5872" priority="187"/>
    <cfRule type="duplicateValues" dxfId="5871" priority="185"/>
    <cfRule type="duplicateValues" dxfId="5870" priority="184"/>
    <cfRule type="duplicateValues" dxfId="5869" priority="183"/>
    <cfRule type="duplicateValues" dxfId="5868" priority="182"/>
    <cfRule type="duplicateValues" dxfId="5867" priority="181"/>
    <cfRule type="duplicateValues" dxfId="5866" priority="180"/>
    <cfRule type="duplicateValues" dxfId="5865" priority="179"/>
    <cfRule type="duplicateValues" dxfId="5864" priority="178"/>
    <cfRule type="duplicateValues" dxfId="5863" priority="177"/>
    <cfRule type="duplicateValues" dxfId="5862" priority="176"/>
    <cfRule type="duplicateValues" dxfId="5861" priority="186"/>
  </conditionalFormatting>
  <conditionalFormatting sqref="A936:A940">
    <cfRule type="duplicateValues" dxfId="5860" priority="170"/>
    <cfRule type="duplicateValues" dxfId="5859" priority="169"/>
    <cfRule type="duplicateValues" dxfId="5858" priority="168"/>
    <cfRule type="duplicateValues" dxfId="5857" priority="167"/>
    <cfRule type="duplicateValues" dxfId="5856" priority="166"/>
    <cfRule type="duplicateValues" dxfId="5855" priority="172"/>
    <cfRule type="duplicateValues" dxfId="5854" priority="165"/>
    <cfRule type="duplicateValues" dxfId="5853" priority="164"/>
    <cfRule type="duplicateValues" dxfId="5852" priority="163"/>
    <cfRule type="duplicateValues" dxfId="5851" priority="171"/>
    <cfRule type="duplicateValues" dxfId="5850" priority="173"/>
    <cfRule type="duplicateValues" dxfId="5849" priority="174"/>
    <cfRule type="duplicateValues" dxfId="5848" priority="175"/>
  </conditionalFormatting>
  <conditionalFormatting sqref="A941:A945">
    <cfRule type="duplicateValues" dxfId="5847" priority="152"/>
    <cfRule type="duplicateValues" dxfId="5846" priority="160"/>
    <cfRule type="duplicateValues" dxfId="5845" priority="153"/>
    <cfRule type="duplicateValues" dxfId="5844" priority="162"/>
    <cfRule type="duplicateValues" dxfId="5843" priority="161"/>
    <cfRule type="duplicateValues" dxfId="5842" priority="159"/>
    <cfRule type="duplicateValues" dxfId="5841" priority="158"/>
    <cfRule type="duplicateValues" dxfId="5840" priority="157"/>
    <cfRule type="duplicateValues" dxfId="5839" priority="156"/>
    <cfRule type="duplicateValues" dxfId="5838" priority="155"/>
    <cfRule type="duplicateValues" dxfId="5837" priority="154"/>
    <cfRule type="duplicateValues" dxfId="5836" priority="150"/>
    <cfRule type="duplicateValues" dxfId="5835" priority="151"/>
  </conditionalFormatting>
  <conditionalFormatting sqref="A946:A950">
    <cfRule type="duplicateValues" dxfId="5834" priority="141"/>
    <cfRule type="duplicateValues" dxfId="5833" priority="146"/>
    <cfRule type="duplicateValues" dxfId="5832" priority="147"/>
    <cfRule type="duplicateValues" dxfId="5831" priority="148"/>
    <cfRule type="duplicateValues" dxfId="5830" priority="149"/>
    <cfRule type="duplicateValues" dxfId="5829" priority="145"/>
    <cfRule type="duplicateValues" dxfId="5828" priority="137"/>
    <cfRule type="duplicateValues" dxfId="5827" priority="142"/>
    <cfRule type="duplicateValues" dxfId="5826" priority="143"/>
    <cfRule type="duplicateValues" dxfId="5825" priority="144"/>
    <cfRule type="duplicateValues" dxfId="5824" priority="140"/>
    <cfRule type="duplicateValues" dxfId="5823" priority="139"/>
    <cfRule type="duplicateValues" dxfId="5822" priority="138"/>
  </conditionalFormatting>
  <conditionalFormatting sqref="A951:A955">
    <cfRule type="duplicateValues" dxfId="5821" priority="128"/>
    <cfRule type="duplicateValues" dxfId="5820" priority="136"/>
    <cfRule type="duplicateValues" dxfId="5819" priority="129"/>
    <cfRule type="duplicateValues" dxfId="5818" priority="132"/>
    <cfRule type="duplicateValues" dxfId="5817" priority="124"/>
    <cfRule type="duplicateValues" dxfId="5816" priority="131"/>
    <cfRule type="duplicateValues" dxfId="5815" priority="133"/>
    <cfRule type="duplicateValues" dxfId="5814" priority="134"/>
    <cfRule type="duplicateValues" dxfId="5813" priority="135"/>
    <cfRule type="duplicateValues" dxfId="5812" priority="125"/>
    <cfRule type="duplicateValues" dxfId="5811" priority="126"/>
    <cfRule type="duplicateValues" dxfId="5810" priority="127"/>
    <cfRule type="duplicateValues" dxfId="5809" priority="130"/>
  </conditionalFormatting>
  <conditionalFormatting sqref="A956:A960">
    <cfRule type="duplicateValues" dxfId="5808" priority="116"/>
    <cfRule type="duplicateValues" dxfId="5807" priority="115"/>
    <cfRule type="duplicateValues" dxfId="5806" priority="114"/>
    <cfRule type="duplicateValues" dxfId="5805" priority="113"/>
    <cfRule type="duplicateValues" dxfId="5804" priority="112"/>
    <cfRule type="duplicateValues" dxfId="5803" priority="111"/>
    <cfRule type="duplicateValues" dxfId="5802" priority="118"/>
    <cfRule type="duplicateValues" dxfId="5801" priority="123"/>
    <cfRule type="duplicateValues" dxfId="5800" priority="122"/>
    <cfRule type="duplicateValues" dxfId="5799" priority="121"/>
    <cfRule type="duplicateValues" dxfId="5798" priority="120"/>
    <cfRule type="duplicateValues" dxfId="5797" priority="119"/>
    <cfRule type="duplicateValues" dxfId="5796" priority="117"/>
  </conditionalFormatting>
  <conditionalFormatting sqref="A961:A967">
    <cfRule type="duplicateValues" dxfId="5795" priority="5758"/>
    <cfRule type="duplicateValues" dxfId="5794" priority="5760"/>
    <cfRule type="duplicateValues" dxfId="5793" priority="5761"/>
    <cfRule type="duplicateValues" dxfId="5792" priority="5762"/>
    <cfRule type="duplicateValues" dxfId="5791" priority="5763"/>
    <cfRule type="duplicateValues" dxfId="5790" priority="5759"/>
    <cfRule type="duplicateValues" dxfId="5789" priority="5751"/>
    <cfRule type="duplicateValues" dxfId="5788" priority="5752"/>
    <cfRule type="duplicateValues" dxfId="5787" priority="5753"/>
    <cfRule type="duplicateValues" dxfId="5786" priority="5754"/>
    <cfRule type="duplicateValues" dxfId="5785" priority="5755"/>
    <cfRule type="duplicateValues" dxfId="5784" priority="5756"/>
    <cfRule type="duplicateValues" dxfId="5783" priority="5757"/>
  </conditionalFormatting>
  <conditionalFormatting sqref="A968:A981">
    <cfRule type="duplicateValues" dxfId="5782" priority="5749"/>
    <cfRule type="duplicateValues" dxfId="5781" priority="5748"/>
    <cfRule type="duplicateValues" dxfId="5780" priority="5747"/>
    <cfRule type="duplicateValues" dxfId="5779" priority="5746"/>
    <cfRule type="duplicateValues" dxfId="5778" priority="5745"/>
    <cfRule type="duplicateValues" dxfId="5777" priority="5744"/>
    <cfRule type="duplicateValues" dxfId="5776" priority="5743"/>
    <cfRule type="duplicateValues" dxfId="5775" priority="5742"/>
    <cfRule type="duplicateValues" dxfId="5774" priority="5741"/>
    <cfRule type="duplicateValues" dxfId="5773" priority="5740"/>
    <cfRule type="duplicateValues" dxfId="5772" priority="5739"/>
    <cfRule type="duplicateValues" dxfId="5771" priority="5738"/>
    <cfRule type="duplicateValues" dxfId="5770" priority="5737"/>
  </conditionalFormatting>
  <conditionalFormatting sqref="A982:A988">
    <cfRule type="duplicateValues" dxfId="5769" priority="109"/>
    <cfRule type="duplicateValues" dxfId="5768" priority="108"/>
    <cfRule type="duplicateValues" dxfId="5767" priority="110"/>
  </conditionalFormatting>
  <conditionalFormatting sqref="A989:A995">
    <cfRule type="duplicateValues" dxfId="5766" priority="100"/>
    <cfRule type="duplicateValues" dxfId="5765" priority="99"/>
    <cfRule type="duplicateValues" dxfId="5764" priority="98"/>
    <cfRule type="duplicateValues" dxfId="5763" priority="97"/>
    <cfRule type="duplicateValues" dxfId="5762" priority="96"/>
    <cfRule type="duplicateValues" dxfId="5761" priority="106"/>
    <cfRule type="duplicateValues" dxfId="5760" priority="102"/>
    <cfRule type="duplicateValues" dxfId="5759" priority="107"/>
    <cfRule type="duplicateValues" dxfId="5758" priority="105"/>
    <cfRule type="duplicateValues" dxfId="5757" priority="104"/>
    <cfRule type="duplicateValues" dxfId="5756" priority="103"/>
    <cfRule type="duplicateValues" dxfId="5755" priority="101"/>
  </conditionalFormatting>
  <conditionalFormatting sqref="A996:A1002">
    <cfRule type="duplicateValues" dxfId="5754" priority="95"/>
    <cfRule type="duplicateValues" dxfId="5753" priority="94"/>
    <cfRule type="duplicateValues" dxfId="5752" priority="93"/>
    <cfRule type="duplicateValues" dxfId="5751" priority="84"/>
    <cfRule type="duplicateValues" dxfId="5750" priority="92"/>
    <cfRule type="duplicateValues" dxfId="5749" priority="91"/>
    <cfRule type="duplicateValues" dxfId="5748" priority="90"/>
    <cfRule type="duplicateValues" dxfId="5747" priority="89"/>
    <cfRule type="duplicateValues" dxfId="5746" priority="88"/>
    <cfRule type="duplicateValues" dxfId="5745" priority="87"/>
    <cfRule type="duplicateValues" dxfId="5744" priority="86"/>
    <cfRule type="duplicateValues" dxfId="5743" priority="85"/>
  </conditionalFormatting>
  <conditionalFormatting sqref="A1003:A1011">
    <cfRule type="duplicateValues" dxfId="5742" priority="79"/>
    <cfRule type="duplicateValues" dxfId="5741" priority="80"/>
    <cfRule type="duplicateValues" dxfId="5740" priority="82"/>
    <cfRule type="duplicateValues" dxfId="5739" priority="83"/>
    <cfRule type="duplicateValues" dxfId="5738" priority="71"/>
    <cfRule type="duplicateValues" dxfId="5737" priority="81"/>
    <cfRule type="duplicateValues" dxfId="5736" priority="72"/>
    <cfRule type="duplicateValues" dxfId="5735" priority="73"/>
    <cfRule type="duplicateValues" dxfId="5734" priority="74"/>
    <cfRule type="duplicateValues" dxfId="5733" priority="75"/>
    <cfRule type="duplicateValues" dxfId="5732" priority="76"/>
    <cfRule type="duplicateValues" dxfId="5731" priority="77"/>
    <cfRule type="duplicateValues" dxfId="5730" priority="78"/>
  </conditionalFormatting>
  <conditionalFormatting sqref="A1012:A1017">
    <cfRule type="duplicateValues" dxfId="5729" priority="67"/>
    <cfRule type="duplicateValues" dxfId="5728" priority="66"/>
    <cfRule type="duplicateValues" dxfId="5727" priority="62"/>
    <cfRule type="duplicateValues" dxfId="5726" priority="65"/>
    <cfRule type="duplicateValues" dxfId="5725" priority="60"/>
    <cfRule type="duplicateValues" dxfId="5724" priority="70"/>
    <cfRule type="duplicateValues" dxfId="5723" priority="64"/>
    <cfRule type="duplicateValues" dxfId="5722" priority="69"/>
    <cfRule type="duplicateValues" dxfId="5721" priority="68"/>
    <cfRule type="duplicateValues" dxfId="5720" priority="58"/>
    <cfRule type="duplicateValues" dxfId="5719" priority="59"/>
    <cfRule type="duplicateValues" dxfId="5718" priority="61"/>
    <cfRule type="duplicateValues" dxfId="5717" priority="63"/>
  </conditionalFormatting>
  <conditionalFormatting sqref="A1018:A1026">
    <cfRule type="duplicateValues" dxfId="5716" priority="22"/>
    <cfRule type="duplicateValues" dxfId="5715" priority="28"/>
    <cfRule type="duplicateValues" dxfId="5714" priority="27"/>
    <cfRule type="duplicateValues" dxfId="5713" priority="26"/>
    <cfRule type="duplicateValues" dxfId="5712" priority="25"/>
    <cfRule type="duplicateValues" dxfId="5711" priority="24"/>
    <cfRule type="duplicateValues" dxfId="5710" priority="23"/>
    <cfRule type="duplicateValues" dxfId="5709" priority="21"/>
    <cfRule type="duplicateValues" dxfId="5708" priority="18"/>
    <cfRule type="duplicateValues" dxfId="5707" priority="19"/>
    <cfRule type="duplicateValues" dxfId="5706" priority="20"/>
    <cfRule type="duplicateValues" dxfId="5705" priority="17"/>
    <cfRule type="duplicateValues" dxfId="5704" priority="30"/>
    <cfRule type="duplicateValues" dxfId="5703" priority="29"/>
  </conditionalFormatting>
  <conditionalFormatting sqref="A1027:A1032">
    <cfRule type="duplicateValues" dxfId="5702" priority="8"/>
    <cfRule type="duplicateValues" dxfId="5701" priority="7"/>
    <cfRule type="duplicateValues" dxfId="5700" priority="6"/>
    <cfRule type="duplicateValues" dxfId="5699" priority="5"/>
    <cfRule type="duplicateValues" dxfId="5698" priority="4"/>
    <cfRule type="duplicateValues" dxfId="5697" priority="15"/>
    <cfRule type="duplicateValues" dxfId="5696" priority="9"/>
    <cfRule type="duplicateValues" dxfId="5695" priority="14"/>
    <cfRule type="duplicateValues" dxfId="5694" priority="3"/>
    <cfRule type="duplicateValues" dxfId="5693" priority="16"/>
    <cfRule type="duplicateValues" dxfId="5692" priority="13"/>
    <cfRule type="duplicateValues" dxfId="5691" priority="12"/>
    <cfRule type="duplicateValues" dxfId="5690" priority="11"/>
    <cfRule type="duplicateValues" dxfId="5689" priority="10"/>
  </conditionalFormatting>
  <conditionalFormatting sqref="A1033:A1048576 A1:A872 A961:A981">
    <cfRule type="duplicateValues" dxfId="5688" priority="304"/>
  </conditionalFormatting>
  <conditionalFormatting sqref="A1033:A1048576 A1:A876 A961:A981">
    <cfRule type="duplicateValues" dxfId="5687" priority="5809"/>
  </conditionalFormatting>
  <conditionalFormatting sqref="A1033:A1048576 A1:A885 A961:A981">
    <cfRule type="duplicateValues" dxfId="5686" priority="254"/>
  </conditionalFormatting>
  <conditionalFormatting sqref="A1033:A1048576 A1:A1017">
    <cfRule type="duplicateValues" dxfId="5685" priority="31"/>
  </conditionalFormatting>
  <conditionalFormatting sqref="A1033:A1048576 A4:A5 A961:A967">
    <cfRule type="duplicateValues" dxfId="5684" priority="5810"/>
  </conditionalFormatting>
  <conditionalFormatting sqref="A1033:A1048576 A4:A500 A961:A981">
    <cfRule type="duplicateValues" dxfId="5683" priority="2867"/>
  </conditionalFormatting>
  <conditionalFormatting sqref="A1033:A1048576 A4:A654 A961:A981">
    <cfRule type="duplicateValues" dxfId="5682" priority="1324"/>
  </conditionalFormatting>
  <conditionalFormatting sqref="M599:M608">
    <cfRule type="duplicateValues" dxfId="5681" priority="1243"/>
    <cfRule type="duplicateValues" dxfId="5680" priority="1242"/>
    <cfRule type="duplicateValues" dxfId="5679" priority="1241"/>
    <cfRule type="duplicateValues" dxfId="5678" priority="1240"/>
    <cfRule type="duplicateValues" dxfId="5677" priority="1239"/>
    <cfRule type="duplicateValues" dxfId="5676" priority="1238"/>
    <cfRule type="duplicateValues" dxfId="5675" priority="1237"/>
    <cfRule type="duplicateValues" dxfId="5674" priority="1236"/>
    <cfRule type="duplicateValues" dxfId="5673" priority="1235"/>
    <cfRule type="duplicateValues" dxfId="5672" priority="1234"/>
    <cfRule type="duplicateValues" dxfId="5671" priority="1233"/>
    <cfRule type="duplicateValues" dxfId="5670" priority="1232"/>
    <cfRule type="duplicateValues" dxfId="5669" priority="1231"/>
    <cfRule type="duplicateValues" dxfId="5668" priority="1230"/>
    <cfRule type="duplicateValues" dxfId="5667" priority="1229"/>
    <cfRule type="duplicateValues" dxfId="5666" priority="1228"/>
    <cfRule type="duplicateValues" dxfId="5665" priority="1227"/>
    <cfRule type="duplicateValues" dxfId="5664" priority="1226"/>
    <cfRule type="duplicateValues" dxfId="5663" priority="1225"/>
    <cfRule type="duplicateValues" dxfId="5662" priority="1224"/>
    <cfRule type="duplicateValues" dxfId="5661" priority="1223"/>
    <cfRule type="duplicateValues" dxfId="5660" priority="1222"/>
    <cfRule type="duplicateValues" dxfId="5659" priority="1221"/>
    <cfRule type="duplicateValues" dxfId="5658" priority="1220"/>
    <cfRule type="duplicateValues" dxfId="5657" priority="1219"/>
    <cfRule type="duplicateValues" dxfId="5656" priority="1218"/>
    <cfRule type="duplicateValues" dxfId="5655" priority="1217"/>
    <cfRule type="duplicateValues" dxfId="5654" priority="1275"/>
    <cfRule type="duplicateValues" dxfId="5653" priority="1323"/>
    <cfRule type="duplicateValues" dxfId="5652" priority="1322"/>
    <cfRule type="duplicateValues" dxfId="5651" priority="1321"/>
    <cfRule type="duplicateValues" dxfId="5650" priority="1320"/>
    <cfRule type="duplicateValues" dxfId="5649" priority="1319"/>
    <cfRule type="duplicateValues" dxfId="5648" priority="1318"/>
    <cfRule type="duplicateValues" dxfId="5647" priority="1317"/>
    <cfRule type="duplicateValues" dxfId="5646" priority="1316"/>
    <cfRule type="duplicateValues" dxfId="5645" priority="1315"/>
    <cfRule type="duplicateValues" dxfId="5644" priority="1314"/>
    <cfRule type="duplicateValues" dxfId="5643" priority="1313"/>
    <cfRule type="duplicateValues" dxfId="5642" priority="1312"/>
    <cfRule type="duplicateValues" dxfId="5641" priority="1311"/>
    <cfRule type="duplicateValues" dxfId="5640" priority="1310"/>
    <cfRule type="duplicateValues" dxfId="5639" priority="1309"/>
    <cfRule type="duplicateValues" dxfId="5638" priority="1308"/>
    <cfRule type="duplicateValues" dxfId="5637" priority="1307"/>
    <cfRule type="duplicateValues" dxfId="5636" priority="1306"/>
    <cfRule type="duplicateValues" dxfId="5635" priority="1305"/>
    <cfRule type="duplicateValues" dxfId="5634" priority="1304"/>
    <cfRule type="duplicateValues" dxfId="5633" priority="1303"/>
    <cfRule type="duplicateValues" dxfId="5632" priority="1302"/>
    <cfRule type="duplicateValues" dxfId="5631" priority="1301"/>
    <cfRule type="duplicateValues" dxfId="5630" priority="1300"/>
    <cfRule type="duplicateValues" dxfId="5629" priority="1299"/>
    <cfRule type="duplicateValues" dxfId="5628" priority="1298"/>
    <cfRule type="duplicateValues" dxfId="5627" priority="1297"/>
    <cfRule type="duplicateValues" dxfId="5626" priority="1296"/>
    <cfRule type="duplicateValues" dxfId="5625" priority="1295"/>
    <cfRule type="duplicateValues" dxfId="5624" priority="1294"/>
    <cfRule type="duplicateValues" dxfId="5623" priority="1293"/>
    <cfRule type="duplicateValues" dxfId="5622" priority="1292"/>
    <cfRule type="duplicateValues" dxfId="5621" priority="1291"/>
    <cfRule type="duplicateValues" dxfId="5620" priority="1290"/>
    <cfRule type="duplicateValues" dxfId="5619" priority="1289"/>
    <cfRule type="duplicateValues" dxfId="5618" priority="1288"/>
    <cfRule type="duplicateValues" dxfId="5617" priority="1287"/>
    <cfRule type="duplicateValues" dxfId="5616" priority="1286"/>
    <cfRule type="duplicateValues" dxfId="5615" priority="1285"/>
    <cfRule type="duplicateValues" dxfId="5614" priority="1284"/>
    <cfRule type="duplicateValues" dxfId="5613" priority="1283"/>
    <cfRule type="duplicateValues" dxfId="5612" priority="1282"/>
    <cfRule type="duplicateValues" dxfId="5611" priority="1281"/>
    <cfRule type="duplicateValues" dxfId="5610" priority="1280"/>
    <cfRule type="duplicateValues" dxfId="5609" priority="1279"/>
    <cfRule type="duplicateValues" dxfId="5608" priority="1278"/>
    <cfRule type="duplicateValues" dxfId="5607" priority="1277"/>
    <cfRule type="duplicateValues" dxfId="5606" priority="1276"/>
    <cfRule type="duplicateValues" dxfId="5605" priority="1274"/>
    <cfRule type="duplicateValues" dxfId="5604" priority="1273"/>
    <cfRule type="duplicateValues" dxfId="5603" priority="1272"/>
    <cfRule type="duplicateValues" dxfId="5602" priority="1271"/>
    <cfRule type="duplicateValues" dxfId="5601" priority="1270"/>
    <cfRule type="duplicateValues" dxfId="5600" priority="1269"/>
    <cfRule type="duplicateValues" dxfId="5599" priority="1268"/>
    <cfRule type="duplicateValues" dxfId="5598" priority="1267"/>
    <cfRule type="duplicateValues" dxfId="5597" priority="1266"/>
    <cfRule type="duplicateValues" dxfId="5596" priority="1265"/>
    <cfRule type="duplicateValues" dxfId="5595" priority="1264"/>
    <cfRule type="duplicateValues" dxfId="5594" priority="1263"/>
    <cfRule type="duplicateValues" dxfId="5593" priority="1262"/>
    <cfRule type="duplicateValues" dxfId="5592" priority="1261"/>
    <cfRule type="duplicateValues" dxfId="5591" priority="1260"/>
    <cfRule type="duplicateValues" dxfId="5590" priority="1259"/>
    <cfRule type="duplicateValues" dxfId="5589" priority="1258"/>
    <cfRule type="duplicateValues" dxfId="5588" priority="1257"/>
    <cfRule type="duplicateValues" dxfId="5587" priority="1256"/>
    <cfRule type="duplicateValues" dxfId="5586" priority="1255"/>
    <cfRule type="duplicateValues" dxfId="5585" priority="1254"/>
    <cfRule type="duplicateValues" dxfId="5584" priority="1253"/>
    <cfRule type="duplicateValues" dxfId="5583" priority="1252"/>
    <cfRule type="duplicateValues" dxfId="5582" priority="1251"/>
    <cfRule type="duplicateValues" dxfId="5581" priority="1250"/>
    <cfRule type="duplicateValues" dxfId="5580" priority="1249"/>
    <cfRule type="duplicateValues" dxfId="5579" priority="1248"/>
    <cfRule type="duplicateValues" dxfId="5578" priority="1247"/>
    <cfRule type="duplicateValues" dxfId="5577" priority="1246"/>
    <cfRule type="duplicateValues" dxfId="5576" priority="1245"/>
    <cfRule type="duplicateValues" dxfId="5575" priority="1244"/>
  </conditionalFormatting>
  <conditionalFormatting sqref="M599:M654">
    <cfRule type="duplicateValues" dxfId="5574" priority="659"/>
  </conditionalFormatting>
  <conditionalFormatting sqref="M609:M618">
    <cfRule type="duplicateValues" dxfId="5573" priority="1176"/>
    <cfRule type="duplicateValues" dxfId="5572" priority="1190"/>
    <cfRule type="duplicateValues" dxfId="5571" priority="1134"/>
    <cfRule type="duplicateValues" dxfId="5570" priority="1110"/>
    <cfRule type="duplicateValues" dxfId="5569" priority="1111"/>
    <cfRule type="duplicateValues" dxfId="5568" priority="1112"/>
    <cfRule type="duplicateValues" dxfId="5567" priority="1113"/>
    <cfRule type="duplicateValues" dxfId="5566" priority="1114"/>
    <cfRule type="duplicateValues" dxfId="5565" priority="1115"/>
    <cfRule type="duplicateValues" dxfId="5564" priority="1116"/>
    <cfRule type="duplicateValues" dxfId="5563" priority="1117"/>
    <cfRule type="duplicateValues" dxfId="5562" priority="1118"/>
    <cfRule type="duplicateValues" dxfId="5561" priority="1119"/>
    <cfRule type="duplicateValues" dxfId="5560" priority="1120"/>
    <cfRule type="duplicateValues" dxfId="5559" priority="1121"/>
    <cfRule type="duplicateValues" dxfId="5558" priority="1122"/>
    <cfRule type="duplicateValues" dxfId="5557" priority="1123"/>
    <cfRule type="duplicateValues" dxfId="5556" priority="1124"/>
    <cfRule type="duplicateValues" dxfId="5555" priority="1125"/>
    <cfRule type="duplicateValues" dxfId="5554" priority="1126"/>
    <cfRule type="duplicateValues" dxfId="5553" priority="1127"/>
    <cfRule type="duplicateValues" dxfId="5552" priority="1128"/>
    <cfRule type="duplicateValues" dxfId="5551" priority="1129"/>
    <cfRule type="duplicateValues" dxfId="5550" priority="1130"/>
    <cfRule type="duplicateValues" dxfId="5549" priority="1131"/>
    <cfRule type="duplicateValues" dxfId="5548" priority="1132"/>
    <cfRule type="duplicateValues" dxfId="5547" priority="1133"/>
    <cfRule type="duplicateValues" dxfId="5546" priority="1135"/>
    <cfRule type="duplicateValues" dxfId="5545" priority="1136"/>
    <cfRule type="duplicateValues" dxfId="5544" priority="1137"/>
    <cfRule type="duplicateValues" dxfId="5543" priority="1138"/>
    <cfRule type="duplicateValues" dxfId="5542" priority="1139"/>
    <cfRule type="duplicateValues" dxfId="5541" priority="1140"/>
    <cfRule type="duplicateValues" dxfId="5540" priority="1141"/>
    <cfRule type="duplicateValues" dxfId="5539" priority="1142"/>
    <cfRule type="duplicateValues" dxfId="5538" priority="1143"/>
    <cfRule type="duplicateValues" dxfId="5537" priority="1144"/>
    <cfRule type="duplicateValues" dxfId="5536" priority="1145"/>
    <cfRule type="duplicateValues" dxfId="5535" priority="1146"/>
    <cfRule type="duplicateValues" dxfId="5534" priority="1147"/>
    <cfRule type="duplicateValues" dxfId="5533" priority="1148"/>
    <cfRule type="duplicateValues" dxfId="5532" priority="1149"/>
    <cfRule type="duplicateValues" dxfId="5531" priority="1150"/>
    <cfRule type="duplicateValues" dxfId="5530" priority="1151"/>
    <cfRule type="duplicateValues" dxfId="5529" priority="1152"/>
    <cfRule type="duplicateValues" dxfId="5528" priority="1153"/>
    <cfRule type="duplicateValues" dxfId="5527" priority="1154"/>
    <cfRule type="duplicateValues" dxfId="5526" priority="1155"/>
    <cfRule type="duplicateValues" dxfId="5525" priority="1156"/>
    <cfRule type="duplicateValues" dxfId="5524" priority="1157"/>
    <cfRule type="duplicateValues" dxfId="5523" priority="1158"/>
    <cfRule type="duplicateValues" dxfId="5522" priority="1159"/>
    <cfRule type="duplicateValues" dxfId="5521" priority="1160"/>
    <cfRule type="duplicateValues" dxfId="5520" priority="1161"/>
    <cfRule type="duplicateValues" dxfId="5519" priority="1162"/>
    <cfRule type="duplicateValues" dxfId="5518" priority="1163"/>
    <cfRule type="duplicateValues" dxfId="5517" priority="1164"/>
    <cfRule type="duplicateValues" dxfId="5516" priority="1165"/>
    <cfRule type="duplicateValues" dxfId="5515" priority="1166"/>
    <cfRule type="duplicateValues" dxfId="5514" priority="1167"/>
    <cfRule type="duplicateValues" dxfId="5513" priority="1168"/>
    <cfRule type="duplicateValues" dxfId="5512" priority="1169"/>
    <cfRule type="duplicateValues" dxfId="5511" priority="1170"/>
    <cfRule type="duplicateValues" dxfId="5510" priority="1171"/>
    <cfRule type="duplicateValues" dxfId="5509" priority="1172"/>
    <cfRule type="duplicateValues" dxfId="5508" priority="1173"/>
    <cfRule type="duplicateValues" dxfId="5507" priority="1174"/>
    <cfRule type="duplicateValues" dxfId="5506" priority="1175"/>
    <cfRule type="duplicateValues" dxfId="5505" priority="1177"/>
    <cfRule type="duplicateValues" dxfId="5504" priority="1178"/>
    <cfRule type="duplicateValues" dxfId="5503" priority="1179"/>
    <cfRule type="duplicateValues" dxfId="5502" priority="1180"/>
    <cfRule type="duplicateValues" dxfId="5501" priority="1181"/>
    <cfRule type="duplicateValues" dxfId="5500" priority="1182"/>
    <cfRule type="duplicateValues" dxfId="5499" priority="1183"/>
    <cfRule type="duplicateValues" dxfId="5498" priority="1184"/>
    <cfRule type="duplicateValues" dxfId="5497" priority="1185"/>
    <cfRule type="duplicateValues" dxfId="5496" priority="1186"/>
    <cfRule type="duplicateValues" dxfId="5495" priority="1187"/>
    <cfRule type="duplicateValues" dxfId="5494" priority="1188"/>
    <cfRule type="duplicateValues" dxfId="5493" priority="1189"/>
    <cfRule type="duplicateValues" dxfId="5492" priority="1191"/>
    <cfRule type="duplicateValues" dxfId="5491" priority="1192"/>
    <cfRule type="duplicateValues" dxfId="5490" priority="1193"/>
    <cfRule type="duplicateValues" dxfId="5489" priority="1194"/>
    <cfRule type="duplicateValues" dxfId="5488" priority="1195"/>
    <cfRule type="duplicateValues" dxfId="5487" priority="1196"/>
    <cfRule type="duplicateValues" dxfId="5486" priority="1197"/>
    <cfRule type="duplicateValues" dxfId="5485" priority="1198"/>
    <cfRule type="duplicateValues" dxfId="5484" priority="1199"/>
    <cfRule type="duplicateValues" dxfId="5483" priority="1200"/>
    <cfRule type="duplicateValues" dxfId="5482" priority="1201"/>
    <cfRule type="duplicateValues" dxfId="5481" priority="1202"/>
    <cfRule type="duplicateValues" dxfId="5480" priority="1203"/>
    <cfRule type="duplicateValues" dxfId="5479" priority="1204"/>
    <cfRule type="duplicateValues" dxfId="5478" priority="1205"/>
    <cfRule type="duplicateValues" dxfId="5477" priority="1206"/>
    <cfRule type="duplicateValues" dxfId="5476" priority="1207"/>
    <cfRule type="duplicateValues" dxfId="5475" priority="1208"/>
    <cfRule type="duplicateValues" dxfId="5474" priority="1209"/>
    <cfRule type="duplicateValues" dxfId="5473" priority="1210"/>
    <cfRule type="duplicateValues" dxfId="5472" priority="1211"/>
    <cfRule type="duplicateValues" dxfId="5471" priority="1212"/>
    <cfRule type="duplicateValues" dxfId="5470" priority="1213"/>
    <cfRule type="duplicateValues" dxfId="5469" priority="1214"/>
    <cfRule type="duplicateValues" dxfId="5468" priority="1215"/>
    <cfRule type="duplicateValues" dxfId="5467" priority="1216"/>
  </conditionalFormatting>
  <conditionalFormatting sqref="M619:M628">
    <cfRule type="duplicateValues" dxfId="5466" priority="1109"/>
    <cfRule type="duplicateValues" dxfId="5465" priority="1038"/>
    <cfRule type="duplicateValues" dxfId="5464" priority="1077"/>
    <cfRule type="duplicateValues" dxfId="5463" priority="1076"/>
    <cfRule type="duplicateValues" dxfId="5462" priority="1075"/>
    <cfRule type="duplicateValues" dxfId="5461" priority="1074"/>
    <cfRule type="duplicateValues" dxfId="5460" priority="1073"/>
    <cfRule type="duplicateValues" dxfId="5459" priority="1072"/>
    <cfRule type="duplicateValues" dxfId="5458" priority="1071"/>
    <cfRule type="duplicateValues" dxfId="5457" priority="1070"/>
    <cfRule type="duplicateValues" dxfId="5456" priority="1069"/>
    <cfRule type="duplicateValues" dxfId="5455" priority="1068"/>
    <cfRule type="duplicateValues" dxfId="5454" priority="1067"/>
    <cfRule type="duplicateValues" dxfId="5453" priority="1066"/>
    <cfRule type="duplicateValues" dxfId="5452" priority="1065"/>
    <cfRule type="duplicateValues" dxfId="5451" priority="1064"/>
    <cfRule type="duplicateValues" dxfId="5450" priority="1063"/>
    <cfRule type="duplicateValues" dxfId="5449" priority="1062"/>
    <cfRule type="duplicateValues" dxfId="5448" priority="1061"/>
    <cfRule type="duplicateValues" dxfId="5447" priority="1060"/>
    <cfRule type="duplicateValues" dxfId="5446" priority="1059"/>
    <cfRule type="duplicateValues" dxfId="5445" priority="1058"/>
    <cfRule type="duplicateValues" dxfId="5444" priority="1057"/>
    <cfRule type="duplicateValues" dxfId="5443" priority="1056"/>
    <cfRule type="duplicateValues" dxfId="5442" priority="1055"/>
    <cfRule type="duplicateValues" dxfId="5441" priority="1108"/>
    <cfRule type="duplicateValues" dxfId="5440" priority="1054"/>
    <cfRule type="duplicateValues" dxfId="5439" priority="1053"/>
    <cfRule type="duplicateValues" dxfId="5438" priority="1051"/>
    <cfRule type="duplicateValues" dxfId="5437" priority="1050"/>
    <cfRule type="duplicateValues" dxfId="5436" priority="1049"/>
    <cfRule type="duplicateValues" dxfId="5435" priority="1048"/>
    <cfRule type="duplicateValues" dxfId="5434" priority="1047"/>
    <cfRule type="duplicateValues" dxfId="5433" priority="1046"/>
    <cfRule type="duplicateValues" dxfId="5432" priority="1045"/>
    <cfRule type="duplicateValues" dxfId="5431" priority="1044"/>
    <cfRule type="duplicateValues" dxfId="5430" priority="1043"/>
    <cfRule type="duplicateValues" dxfId="5429" priority="1042"/>
    <cfRule type="duplicateValues" dxfId="5428" priority="1041"/>
    <cfRule type="duplicateValues" dxfId="5427" priority="1040"/>
    <cfRule type="duplicateValues" dxfId="5426" priority="1039"/>
    <cfRule type="duplicateValues" dxfId="5425" priority="1037"/>
    <cfRule type="duplicateValues" dxfId="5424" priority="1036"/>
    <cfRule type="duplicateValues" dxfId="5423" priority="1035"/>
    <cfRule type="duplicateValues" dxfId="5422" priority="1034"/>
    <cfRule type="duplicateValues" dxfId="5421" priority="1033"/>
    <cfRule type="duplicateValues" dxfId="5420" priority="1032"/>
    <cfRule type="duplicateValues" dxfId="5419" priority="1031"/>
    <cfRule type="duplicateValues" dxfId="5418" priority="1030"/>
    <cfRule type="duplicateValues" dxfId="5417" priority="1029"/>
    <cfRule type="duplicateValues" dxfId="5416" priority="1028"/>
    <cfRule type="duplicateValues" dxfId="5415" priority="1027"/>
    <cfRule type="duplicateValues" dxfId="5414" priority="1026"/>
    <cfRule type="duplicateValues" dxfId="5413" priority="1025"/>
    <cfRule type="duplicateValues" dxfId="5412" priority="1024"/>
    <cfRule type="duplicateValues" dxfId="5411" priority="1023"/>
    <cfRule type="duplicateValues" dxfId="5410" priority="1022"/>
    <cfRule type="duplicateValues" dxfId="5409" priority="1019"/>
    <cfRule type="duplicateValues" dxfId="5408" priority="1021"/>
    <cfRule type="duplicateValues" dxfId="5407" priority="1003"/>
    <cfRule type="duplicateValues" dxfId="5406" priority="1097"/>
    <cfRule type="duplicateValues" dxfId="5405" priority="1004"/>
    <cfRule type="duplicateValues" dxfId="5404" priority="1005"/>
    <cfRule type="duplicateValues" dxfId="5403" priority="1006"/>
    <cfRule type="duplicateValues" dxfId="5402" priority="1020"/>
    <cfRule type="duplicateValues" dxfId="5401" priority="1007"/>
    <cfRule type="duplicateValues" dxfId="5400" priority="1008"/>
    <cfRule type="duplicateValues" dxfId="5399" priority="1009"/>
    <cfRule type="duplicateValues" dxfId="5398" priority="1089"/>
    <cfRule type="duplicateValues" dxfId="5397" priority="1010"/>
    <cfRule type="duplicateValues" dxfId="5396" priority="1011"/>
    <cfRule type="duplicateValues" dxfId="5395" priority="1012"/>
    <cfRule type="duplicateValues" dxfId="5394" priority="1013"/>
    <cfRule type="duplicateValues" dxfId="5393" priority="1014"/>
    <cfRule type="duplicateValues" dxfId="5392" priority="1015"/>
    <cfRule type="duplicateValues" dxfId="5391" priority="1016"/>
    <cfRule type="duplicateValues" dxfId="5390" priority="1017"/>
    <cfRule type="duplicateValues" dxfId="5389" priority="1018"/>
    <cfRule type="duplicateValues" dxfId="5388" priority="1078"/>
    <cfRule type="duplicateValues" dxfId="5387" priority="1079"/>
    <cfRule type="duplicateValues" dxfId="5386" priority="1080"/>
    <cfRule type="duplicateValues" dxfId="5385" priority="1081"/>
    <cfRule type="duplicateValues" dxfId="5384" priority="1082"/>
    <cfRule type="duplicateValues" dxfId="5383" priority="1083"/>
    <cfRule type="duplicateValues" dxfId="5382" priority="1084"/>
    <cfRule type="duplicateValues" dxfId="5381" priority="1085"/>
    <cfRule type="duplicateValues" dxfId="5380" priority="1086"/>
    <cfRule type="duplicateValues" dxfId="5379" priority="1087"/>
    <cfRule type="duplicateValues" dxfId="5378" priority="1088"/>
    <cfRule type="duplicateValues" dxfId="5377" priority="1090"/>
    <cfRule type="duplicateValues" dxfId="5376" priority="1091"/>
    <cfRule type="duplicateValues" dxfId="5375" priority="1092"/>
    <cfRule type="duplicateValues" dxfId="5374" priority="1093"/>
    <cfRule type="duplicateValues" dxfId="5373" priority="1094"/>
    <cfRule type="duplicateValues" dxfId="5372" priority="1095"/>
    <cfRule type="duplicateValues" dxfId="5371" priority="1096"/>
    <cfRule type="duplicateValues" dxfId="5370" priority="1098"/>
    <cfRule type="duplicateValues" dxfId="5369" priority="1099"/>
    <cfRule type="duplicateValues" dxfId="5368" priority="1100"/>
    <cfRule type="duplicateValues" dxfId="5367" priority="1101"/>
    <cfRule type="duplicateValues" dxfId="5366" priority="1102"/>
    <cfRule type="duplicateValues" dxfId="5365" priority="1103"/>
    <cfRule type="duplicateValues" dxfId="5364" priority="1104"/>
    <cfRule type="duplicateValues" dxfId="5363" priority="1105"/>
    <cfRule type="duplicateValues" dxfId="5362" priority="1106"/>
    <cfRule type="duplicateValues" dxfId="5361" priority="1107"/>
    <cfRule type="duplicateValues" dxfId="5360" priority="1052"/>
  </conditionalFormatting>
  <conditionalFormatting sqref="M629:M638">
    <cfRule type="duplicateValues" dxfId="5359" priority="956"/>
    <cfRule type="duplicateValues" dxfId="5358" priority="957"/>
    <cfRule type="duplicateValues" dxfId="5357" priority="958"/>
    <cfRule type="duplicateValues" dxfId="5356" priority="959"/>
    <cfRule type="duplicateValues" dxfId="5355" priority="960"/>
    <cfRule type="duplicateValues" dxfId="5354" priority="961"/>
    <cfRule type="duplicateValues" dxfId="5353" priority="962"/>
    <cfRule type="duplicateValues" dxfId="5352" priority="963"/>
    <cfRule type="duplicateValues" dxfId="5351" priority="964"/>
    <cfRule type="duplicateValues" dxfId="5350" priority="965"/>
    <cfRule type="duplicateValues" dxfId="5349" priority="966"/>
    <cfRule type="duplicateValues" dxfId="5348" priority="967"/>
    <cfRule type="duplicateValues" dxfId="5347" priority="968"/>
    <cfRule type="duplicateValues" dxfId="5346" priority="969"/>
    <cfRule type="duplicateValues" dxfId="5345" priority="970"/>
    <cfRule type="duplicateValues" dxfId="5344" priority="971"/>
    <cfRule type="duplicateValues" dxfId="5343" priority="972"/>
    <cfRule type="duplicateValues" dxfId="5342" priority="973"/>
    <cfRule type="duplicateValues" dxfId="5341" priority="974"/>
    <cfRule type="duplicateValues" dxfId="5340" priority="975"/>
    <cfRule type="duplicateValues" dxfId="5339" priority="976"/>
    <cfRule type="duplicateValues" dxfId="5338" priority="977"/>
    <cfRule type="duplicateValues" dxfId="5337" priority="978"/>
    <cfRule type="duplicateValues" dxfId="5336" priority="979"/>
    <cfRule type="duplicateValues" dxfId="5335" priority="980"/>
    <cfRule type="duplicateValues" dxfId="5334" priority="981"/>
    <cfRule type="duplicateValues" dxfId="5333" priority="982"/>
    <cfRule type="duplicateValues" dxfId="5332" priority="983"/>
    <cfRule type="duplicateValues" dxfId="5331" priority="955"/>
    <cfRule type="duplicateValues" dxfId="5330" priority="984"/>
    <cfRule type="duplicateValues" dxfId="5329" priority="985"/>
    <cfRule type="duplicateValues" dxfId="5328" priority="987"/>
    <cfRule type="duplicateValues" dxfId="5327" priority="988"/>
    <cfRule type="duplicateValues" dxfId="5326" priority="989"/>
    <cfRule type="duplicateValues" dxfId="5325" priority="990"/>
    <cfRule type="duplicateValues" dxfId="5324" priority="991"/>
    <cfRule type="duplicateValues" dxfId="5323" priority="992"/>
    <cfRule type="duplicateValues" dxfId="5322" priority="993"/>
    <cfRule type="duplicateValues" dxfId="5321" priority="994"/>
    <cfRule type="duplicateValues" dxfId="5320" priority="995"/>
    <cfRule type="duplicateValues" dxfId="5319" priority="996"/>
    <cfRule type="duplicateValues" dxfId="5318" priority="997"/>
    <cfRule type="duplicateValues" dxfId="5317" priority="998"/>
    <cfRule type="duplicateValues" dxfId="5316" priority="999"/>
    <cfRule type="duplicateValues" dxfId="5315" priority="1000"/>
    <cfRule type="duplicateValues" dxfId="5314" priority="1001"/>
    <cfRule type="duplicateValues" dxfId="5313" priority="1002"/>
    <cfRule type="duplicateValues" dxfId="5312" priority="896"/>
    <cfRule type="duplicateValues" dxfId="5311" priority="897"/>
    <cfRule type="duplicateValues" dxfId="5310" priority="898"/>
    <cfRule type="duplicateValues" dxfId="5309" priority="899"/>
    <cfRule type="duplicateValues" dxfId="5308" priority="900"/>
    <cfRule type="duplicateValues" dxfId="5307" priority="922"/>
    <cfRule type="duplicateValues" dxfId="5306" priority="902"/>
    <cfRule type="duplicateValues" dxfId="5305" priority="903"/>
    <cfRule type="duplicateValues" dxfId="5304" priority="904"/>
    <cfRule type="duplicateValues" dxfId="5303" priority="905"/>
    <cfRule type="duplicateValues" dxfId="5302" priority="906"/>
    <cfRule type="duplicateValues" dxfId="5301" priority="907"/>
    <cfRule type="duplicateValues" dxfId="5300" priority="908"/>
    <cfRule type="duplicateValues" dxfId="5299" priority="909"/>
    <cfRule type="duplicateValues" dxfId="5298" priority="910"/>
    <cfRule type="duplicateValues" dxfId="5297" priority="911"/>
    <cfRule type="duplicateValues" dxfId="5296" priority="912"/>
    <cfRule type="duplicateValues" dxfId="5295" priority="913"/>
    <cfRule type="duplicateValues" dxfId="5294" priority="914"/>
    <cfRule type="duplicateValues" dxfId="5293" priority="986"/>
    <cfRule type="duplicateValues" dxfId="5292" priority="915"/>
    <cfRule type="duplicateValues" dxfId="5291" priority="916"/>
    <cfRule type="duplicateValues" dxfId="5290" priority="917"/>
    <cfRule type="duplicateValues" dxfId="5289" priority="918"/>
    <cfRule type="duplicateValues" dxfId="5288" priority="919"/>
    <cfRule type="duplicateValues" dxfId="5287" priority="920"/>
    <cfRule type="duplicateValues" dxfId="5286" priority="921"/>
    <cfRule type="duplicateValues" dxfId="5285" priority="923"/>
    <cfRule type="duplicateValues" dxfId="5284" priority="924"/>
    <cfRule type="duplicateValues" dxfId="5283" priority="925"/>
    <cfRule type="duplicateValues" dxfId="5282" priority="926"/>
    <cfRule type="duplicateValues" dxfId="5281" priority="927"/>
    <cfRule type="duplicateValues" dxfId="5280" priority="928"/>
    <cfRule type="duplicateValues" dxfId="5279" priority="929"/>
    <cfRule type="duplicateValues" dxfId="5278" priority="930"/>
    <cfRule type="duplicateValues" dxfId="5277" priority="931"/>
    <cfRule type="duplicateValues" dxfId="5276" priority="932"/>
    <cfRule type="duplicateValues" dxfId="5275" priority="933"/>
    <cfRule type="duplicateValues" dxfId="5274" priority="950"/>
    <cfRule type="duplicateValues" dxfId="5273" priority="934"/>
    <cfRule type="duplicateValues" dxfId="5272" priority="935"/>
    <cfRule type="duplicateValues" dxfId="5271" priority="936"/>
    <cfRule type="duplicateValues" dxfId="5270" priority="937"/>
    <cfRule type="duplicateValues" dxfId="5269" priority="938"/>
    <cfRule type="duplicateValues" dxfId="5268" priority="939"/>
    <cfRule type="duplicateValues" dxfId="5267" priority="940"/>
    <cfRule type="duplicateValues" dxfId="5266" priority="901"/>
    <cfRule type="duplicateValues" dxfId="5265" priority="941"/>
    <cfRule type="duplicateValues" dxfId="5264" priority="942"/>
    <cfRule type="duplicateValues" dxfId="5263" priority="943"/>
    <cfRule type="duplicateValues" dxfId="5262" priority="944"/>
    <cfRule type="duplicateValues" dxfId="5261" priority="945"/>
    <cfRule type="duplicateValues" dxfId="5260" priority="946"/>
    <cfRule type="duplicateValues" dxfId="5259" priority="947"/>
    <cfRule type="duplicateValues" dxfId="5258" priority="948"/>
    <cfRule type="duplicateValues" dxfId="5257" priority="949"/>
    <cfRule type="duplicateValues" dxfId="5256" priority="951"/>
    <cfRule type="duplicateValues" dxfId="5255" priority="952"/>
    <cfRule type="duplicateValues" dxfId="5254" priority="953"/>
    <cfRule type="duplicateValues" dxfId="5253" priority="954"/>
  </conditionalFormatting>
  <conditionalFormatting sqref="M639:M648">
    <cfRule type="duplicateValues" dxfId="5252" priority="840"/>
    <cfRule type="duplicateValues" dxfId="5251" priority="841"/>
    <cfRule type="duplicateValues" dxfId="5250" priority="842"/>
    <cfRule type="duplicateValues" dxfId="5249" priority="843"/>
    <cfRule type="duplicateValues" dxfId="5248" priority="844"/>
    <cfRule type="duplicateValues" dxfId="5247" priority="845"/>
    <cfRule type="duplicateValues" dxfId="5246" priority="846"/>
    <cfRule type="duplicateValues" dxfId="5245" priority="847"/>
    <cfRule type="duplicateValues" dxfId="5244" priority="848"/>
    <cfRule type="duplicateValues" dxfId="5243" priority="849"/>
    <cfRule type="duplicateValues" dxfId="5242" priority="850"/>
    <cfRule type="duplicateValues" dxfId="5241" priority="851"/>
    <cfRule type="duplicateValues" dxfId="5240" priority="852"/>
    <cfRule type="duplicateValues" dxfId="5239" priority="853"/>
    <cfRule type="duplicateValues" dxfId="5238" priority="854"/>
    <cfRule type="duplicateValues" dxfId="5237" priority="855"/>
    <cfRule type="duplicateValues" dxfId="5236" priority="856"/>
    <cfRule type="duplicateValues" dxfId="5235" priority="857"/>
    <cfRule type="duplicateValues" dxfId="5234" priority="858"/>
    <cfRule type="duplicateValues" dxfId="5233" priority="859"/>
    <cfRule type="duplicateValues" dxfId="5232" priority="860"/>
    <cfRule type="duplicateValues" dxfId="5231" priority="861"/>
    <cfRule type="duplicateValues" dxfId="5230" priority="862"/>
    <cfRule type="duplicateValues" dxfId="5229" priority="863"/>
    <cfRule type="duplicateValues" dxfId="5228" priority="864"/>
    <cfRule type="duplicateValues" dxfId="5227" priority="865"/>
    <cfRule type="duplicateValues" dxfId="5226" priority="866"/>
    <cfRule type="duplicateValues" dxfId="5225" priority="867"/>
    <cfRule type="duplicateValues" dxfId="5224" priority="868"/>
    <cfRule type="duplicateValues" dxfId="5223" priority="869"/>
    <cfRule type="duplicateValues" dxfId="5222" priority="870"/>
    <cfRule type="duplicateValues" dxfId="5221" priority="871"/>
    <cfRule type="duplicateValues" dxfId="5220" priority="872"/>
    <cfRule type="duplicateValues" dxfId="5219" priority="873"/>
    <cfRule type="duplicateValues" dxfId="5218" priority="874"/>
    <cfRule type="duplicateValues" dxfId="5217" priority="875"/>
    <cfRule type="duplicateValues" dxfId="5216" priority="876"/>
    <cfRule type="duplicateValues" dxfId="5215" priority="877"/>
    <cfRule type="duplicateValues" dxfId="5214" priority="879"/>
    <cfRule type="duplicateValues" dxfId="5213" priority="880"/>
    <cfRule type="duplicateValues" dxfId="5212" priority="881"/>
    <cfRule type="duplicateValues" dxfId="5211" priority="882"/>
    <cfRule type="duplicateValues" dxfId="5210" priority="883"/>
    <cfRule type="duplicateValues" dxfId="5209" priority="884"/>
    <cfRule type="duplicateValues" dxfId="5208" priority="885"/>
    <cfRule type="duplicateValues" dxfId="5207" priority="886"/>
    <cfRule type="duplicateValues" dxfId="5206" priority="887"/>
    <cfRule type="duplicateValues" dxfId="5205" priority="888"/>
    <cfRule type="duplicateValues" dxfId="5204" priority="889"/>
    <cfRule type="duplicateValues" dxfId="5203" priority="890"/>
    <cfRule type="duplicateValues" dxfId="5202" priority="891"/>
    <cfRule type="duplicateValues" dxfId="5201" priority="892"/>
    <cfRule type="duplicateValues" dxfId="5200" priority="893"/>
    <cfRule type="duplicateValues" dxfId="5199" priority="894"/>
    <cfRule type="duplicateValues" dxfId="5198" priority="895"/>
    <cfRule type="duplicateValues" dxfId="5197" priority="878"/>
    <cfRule type="duplicateValues" dxfId="5196" priority="810"/>
    <cfRule type="duplicateValues" dxfId="5195" priority="799"/>
    <cfRule type="duplicateValues" dxfId="5194" priority="800"/>
    <cfRule type="duplicateValues" dxfId="5193" priority="801"/>
    <cfRule type="duplicateValues" dxfId="5192" priority="802"/>
    <cfRule type="duplicateValues" dxfId="5191" priority="803"/>
    <cfRule type="duplicateValues" dxfId="5190" priority="804"/>
    <cfRule type="duplicateValues" dxfId="5189" priority="805"/>
    <cfRule type="duplicateValues" dxfId="5188" priority="806"/>
    <cfRule type="duplicateValues" dxfId="5187" priority="807"/>
    <cfRule type="duplicateValues" dxfId="5186" priority="808"/>
    <cfRule type="duplicateValues" dxfId="5185" priority="809"/>
    <cfRule type="duplicateValues" dxfId="5184" priority="811"/>
    <cfRule type="duplicateValues" dxfId="5183" priority="812"/>
    <cfRule type="duplicateValues" dxfId="5182" priority="813"/>
    <cfRule type="duplicateValues" dxfId="5181" priority="814"/>
    <cfRule type="duplicateValues" dxfId="5180" priority="815"/>
    <cfRule type="duplicateValues" dxfId="5179" priority="816"/>
    <cfRule type="duplicateValues" dxfId="5178" priority="817"/>
    <cfRule type="duplicateValues" dxfId="5177" priority="818"/>
    <cfRule type="duplicateValues" dxfId="5176" priority="819"/>
    <cfRule type="duplicateValues" dxfId="5175" priority="796"/>
    <cfRule type="duplicateValues" dxfId="5174" priority="820"/>
    <cfRule type="duplicateValues" dxfId="5173" priority="821"/>
    <cfRule type="duplicateValues" dxfId="5172" priority="822"/>
    <cfRule type="duplicateValues" dxfId="5171" priority="823"/>
    <cfRule type="duplicateValues" dxfId="5170" priority="824"/>
    <cfRule type="duplicateValues" dxfId="5169" priority="825"/>
    <cfRule type="duplicateValues" dxfId="5168" priority="826"/>
    <cfRule type="duplicateValues" dxfId="5167" priority="827"/>
    <cfRule type="duplicateValues" dxfId="5166" priority="828"/>
    <cfRule type="duplicateValues" dxfId="5165" priority="829"/>
    <cfRule type="duplicateValues" dxfId="5164" priority="830"/>
    <cfRule type="duplicateValues" dxfId="5163" priority="831"/>
    <cfRule type="duplicateValues" dxfId="5162" priority="832"/>
    <cfRule type="duplicateValues" dxfId="5161" priority="833"/>
    <cfRule type="duplicateValues" dxfId="5160" priority="834"/>
    <cfRule type="duplicateValues" dxfId="5159" priority="835"/>
    <cfRule type="duplicateValues" dxfId="5158" priority="836"/>
    <cfRule type="duplicateValues" dxfId="5157" priority="837"/>
    <cfRule type="duplicateValues" dxfId="5156" priority="838"/>
    <cfRule type="duplicateValues" dxfId="5155" priority="839"/>
    <cfRule type="duplicateValues" dxfId="5154" priority="795"/>
    <cfRule type="duplicateValues" dxfId="5153" priority="794"/>
    <cfRule type="duplicateValues" dxfId="5152" priority="793"/>
    <cfRule type="duplicateValues" dxfId="5151" priority="792"/>
    <cfRule type="duplicateValues" dxfId="5150" priority="797"/>
    <cfRule type="duplicateValues" dxfId="5149" priority="790"/>
    <cfRule type="duplicateValues" dxfId="5148" priority="789"/>
    <cfRule type="duplicateValues" dxfId="5147" priority="788"/>
    <cfRule type="duplicateValues" dxfId="5146" priority="787"/>
    <cfRule type="duplicateValues" dxfId="5145" priority="786"/>
    <cfRule type="duplicateValues" dxfId="5144" priority="798"/>
    <cfRule type="duplicateValues" dxfId="5143" priority="785"/>
    <cfRule type="duplicateValues" dxfId="5142" priority="784"/>
    <cfRule type="duplicateValues" dxfId="5141" priority="783"/>
    <cfRule type="duplicateValues" dxfId="5140" priority="782"/>
    <cfRule type="duplicateValues" dxfId="5139" priority="781"/>
    <cfRule type="duplicateValues" dxfId="5138" priority="780"/>
    <cfRule type="duplicateValues" dxfId="5137" priority="779"/>
    <cfRule type="duplicateValues" dxfId="5136" priority="778"/>
    <cfRule type="duplicateValues" dxfId="5135" priority="791"/>
  </conditionalFormatting>
  <conditionalFormatting sqref="M649:M654">
    <cfRule type="duplicateValues" dxfId="5134" priority="706"/>
    <cfRule type="duplicateValues" dxfId="5133" priority="707"/>
    <cfRule type="duplicateValues" dxfId="5132" priority="708"/>
    <cfRule type="duplicateValues" dxfId="5131" priority="709"/>
    <cfRule type="duplicateValues" dxfId="5130" priority="710"/>
    <cfRule type="duplicateValues" dxfId="5129" priority="711"/>
    <cfRule type="duplicateValues" dxfId="5128" priority="712"/>
    <cfRule type="duplicateValues" dxfId="5127" priority="713"/>
    <cfRule type="duplicateValues" dxfId="5126" priority="714"/>
    <cfRule type="duplicateValues" dxfId="5125" priority="715"/>
    <cfRule type="duplicateValues" dxfId="5124" priority="716"/>
    <cfRule type="duplicateValues" dxfId="5123" priority="717"/>
    <cfRule type="duplicateValues" dxfId="5122" priority="660"/>
    <cfRule type="duplicateValues" dxfId="5121" priority="661"/>
    <cfRule type="duplicateValues" dxfId="5120" priority="662"/>
    <cfRule type="duplicateValues" dxfId="5119" priority="663"/>
    <cfRule type="duplicateValues" dxfId="5118" priority="664"/>
    <cfRule type="duplicateValues" dxfId="5117" priority="665"/>
    <cfRule type="duplicateValues" dxfId="5116" priority="666"/>
    <cfRule type="duplicateValues" dxfId="5115" priority="667"/>
    <cfRule type="duplicateValues" dxfId="5114" priority="668"/>
    <cfRule type="duplicateValues" dxfId="5113" priority="669"/>
    <cfRule type="duplicateValues" dxfId="5112" priority="670"/>
    <cfRule type="duplicateValues" dxfId="5111" priority="671"/>
    <cfRule type="duplicateValues" dxfId="5110" priority="672"/>
    <cfRule type="duplicateValues" dxfId="5109" priority="673"/>
    <cfRule type="duplicateValues" dxfId="5108" priority="674"/>
    <cfRule type="duplicateValues" dxfId="5107" priority="675"/>
    <cfRule type="duplicateValues" dxfId="5106" priority="676"/>
    <cfRule type="duplicateValues" dxfId="5105" priority="677"/>
    <cfRule type="duplicateValues" dxfId="5104" priority="678"/>
    <cfRule type="duplicateValues" dxfId="5103" priority="679"/>
    <cfRule type="duplicateValues" dxfId="5102" priority="680"/>
    <cfRule type="duplicateValues" dxfId="5101" priority="681"/>
    <cfRule type="duplicateValues" dxfId="5100" priority="682"/>
    <cfRule type="duplicateValues" dxfId="5099" priority="683"/>
    <cfRule type="duplicateValues" dxfId="5098" priority="684"/>
    <cfRule type="duplicateValues" dxfId="5097" priority="705"/>
    <cfRule type="duplicateValues" dxfId="5096" priority="685"/>
    <cfRule type="duplicateValues" dxfId="5095" priority="686"/>
    <cfRule type="duplicateValues" dxfId="5094" priority="687"/>
    <cfRule type="duplicateValues" dxfId="5093" priority="688"/>
    <cfRule type="duplicateValues" dxfId="5092" priority="689"/>
    <cfRule type="duplicateValues" dxfId="5091" priority="690"/>
    <cfRule type="duplicateValues" dxfId="5090" priority="691"/>
    <cfRule type="duplicateValues" dxfId="5089" priority="692"/>
    <cfRule type="duplicateValues" dxfId="5088" priority="693"/>
    <cfRule type="duplicateValues" dxfId="5087" priority="694"/>
    <cfRule type="duplicateValues" dxfId="5086" priority="695"/>
    <cfRule type="duplicateValues" dxfId="5085" priority="696"/>
    <cfRule type="duplicateValues" dxfId="5084" priority="697"/>
    <cfRule type="duplicateValues" dxfId="5083" priority="698"/>
    <cfRule type="duplicateValues" dxfId="5082" priority="699"/>
    <cfRule type="duplicateValues" dxfId="5081" priority="700"/>
    <cfRule type="duplicateValues" dxfId="5080" priority="701"/>
    <cfRule type="duplicateValues" dxfId="5079" priority="702"/>
    <cfRule type="duplicateValues" dxfId="5078" priority="703"/>
    <cfRule type="duplicateValues" dxfId="5077" priority="777"/>
    <cfRule type="duplicateValues" dxfId="5076" priority="776"/>
    <cfRule type="duplicateValues" dxfId="5075" priority="775"/>
    <cfRule type="duplicateValues" dxfId="5074" priority="774"/>
    <cfRule type="duplicateValues" dxfId="5073" priority="773"/>
    <cfRule type="duplicateValues" dxfId="5072" priority="772"/>
    <cfRule type="duplicateValues" dxfId="5071" priority="771"/>
    <cfRule type="duplicateValues" dxfId="5070" priority="770"/>
    <cfRule type="duplicateValues" dxfId="5069" priority="769"/>
    <cfRule type="duplicateValues" dxfId="5068" priority="768"/>
    <cfRule type="duplicateValues" dxfId="5067" priority="767"/>
    <cfRule type="duplicateValues" dxfId="5066" priority="766"/>
    <cfRule type="duplicateValues" dxfId="5065" priority="765"/>
    <cfRule type="duplicateValues" dxfId="5064" priority="764"/>
    <cfRule type="duplicateValues" dxfId="5063" priority="763"/>
    <cfRule type="duplicateValues" dxfId="5062" priority="762"/>
    <cfRule type="duplicateValues" dxfId="5061" priority="761"/>
    <cfRule type="duplicateValues" dxfId="5060" priority="760"/>
    <cfRule type="duplicateValues" dxfId="5059" priority="759"/>
    <cfRule type="duplicateValues" dxfId="5058" priority="758"/>
    <cfRule type="duplicateValues" dxfId="5057" priority="757"/>
    <cfRule type="duplicateValues" dxfId="5056" priority="756"/>
    <cfRule type="duplicateValues" dxfId="5055" priority="755"/>
    <cfRule type="duplicateValues" dxfId="5054" priority="754"/>
    <cfRule type="duplicateValues" dxfId="5053" priority="753"/>
    <cfRule type="duplicateValues" dxfId="5052" priority="752"/>
    <cfRule type="duplicateValues" dxfId="5051" priority="751"/>
    <cfRule type="duplicateValues" dxfId="5050" priority="750"/>
    <cfRule type="duplicateValues" dxfId="5049" priority="749"/>
    <cfRule type="duplicateValues" dxfId="5048" priority="748"/>
    <cfRule type="duplicateValues" dxfId="5047" priority="747"/>
    <cfRule type="duplicateValues" dxfId="5046" priority="746"/>
    <cfRule type="duplicateValues" dxfId="5045" priority="745"/>
    <cfRule type="duplicateValues" dxfId="5044" priority="744"/>
    <cfRule type="duplicateValues" dxfId="5043" priority="743"/>
    <cfRule type="duplicateValues" dxfId="5042" priority="742"/>
    <cfRule type="duplicateValues" dxfId="5041" priority="741"/>
    <cfRule type="duplicateValues" dxfId="5040" priority="740"/>
    <cfRule type="duplicateValues" dxfId="5039" priority="739"/>
    <cfRule type="duplicateValues" dxfId="5038" priority="738"/>
    <cfRule type="duplicateValues" dxfId="5037" priority="737"/>
    <cfRule type="duplicateValues" dxfId="5036" priority="736"/>
    <cfRule type="duplicateValues" dxfId="5035" priority="735"/>
    <cfRule type="duplicateValues" dxfId="5034" priority="734"/>
    <cfRule type="duplicateValues" dxfId="5033" priority="733"/>
    <cfRule type="duplicateValues" dxfId="5032" priority="732"/>
    <cfRule type="duplicateValues" dxfId="5031" priority="731"/>
    <cfRule type="duplicateValues" dxfId="5030" priority="730"/>
    <cfRule type="duplicateValues" dxfId="5029" priority="729"/>
    <cfRule type="duplicateValues" dxfId="5028" priority="728"/>
    <cfRule type="duplicateValues" dxfId="5027" priority="727"/>
    <cfRule type="duplicateValues" dxfId="5026" priority="726"/>
    <cfRule type="duplicateValues" dxfId="5025" priority="725"/>
    <cfRule type="duplicateValues" dxfId="5024" priority="724"/>
    <cfRule type="duplicateValues" dxfId="5023" priority="723"/>
    <cfRule type="duplicateValues" dxfId="5022" priority="722"/>
    <cfRule type="duplicateValues" dxfId="5021" priority="721"/>
    <cfRule type="duplicateValues" dxfId="5020" priority="720"/>
    <cfRule type="duplicateValues" dxfId="5019" priority="719"/>
    <cfRule type="duplicateValues" dxfId="5018" priority="718"/>
    <cfRule type="duplicateValues" dxfId="5017" priority="704"/>
  </conditionalFormatting>
  <conditionalFormatting sqref="A1:A1048576">
    <cfRule type="duplicateValues" dxfId="0" priority="2"/>
    <cfRule type="duplicateValues" dxfId="1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James</dc:creator>
  <cp:lastModifiedBy>Adnan Vahora | ENGworks Global</cp:lastModifiedBy>
  <dcterms:created xsi:type="dcterms:W3CDTF">2016-02-24T18:09:21Z</dcterms:created>
  <dcterms:modified xsi:type="dcterms:W3CDTF">2025-08-12T21:43:06Z</dcterms:modified>
</cp:coreProperties>
</file>